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Sheet1!$A$2:$Q$171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<sst xmlns="http://schemas.openxmlformats.org/spreadsheetml/2006/main" count="2719" uniqueCount="876">
  <si>
    <t>实习单位遴选备案汇总表</t>
  </si>
  <si>
    <t>序号</t>
  </si>
  <si>
    <t>学院名称</t>
  </si>
  <si>
    <t>学院负责人</t>
  </si>
  <si>
    <t>联系电话</t>
  </si>
  <si>
    <t>调研时间</t>
  </si>
  <si>
    <t>实习单位名称</t>
  </si>
  <si>
    <t>企业信用代码(位数18位)</t>
  </si>
  <si>
    <t>单位性质</t>
  </si>
  <si>
    <t>企业所属行业</t>
  </si>
  <si>
    <t>单位规模（人）</t>
  </si>
  <si>
    <t>企业所在省</t>
  </si>
  <si>
    <t>企业所在市</t>
  </si>
  <si>
    <t>企业详细地址</t>
  </si>
  <si>
    <t>可安排实习专业名称（可填多专业）</t>
  </si>
  <si>
    <t>可接纳的实习岗位名称</t>
  </si>
  <si>
    <t>接纳实习学生数量</t>
  </si>
  <si>
    <t>1</t>
  </si>
  <si>
    <t>防控教育学院</t>
  </si>
  <si>
    <t>季进昌</t>
  </si>
  <si>
    <t>13808702621</t>
  </si>
  <si>
    <t>2025-04-23</t>
  </si>
  <si>
    <t>中安（云南）教育研究院</t>
  </si>
  <si>
    <t>91530112MACPD44Q10</t>
  </si>
  <si>
    <t>民营（私营）企业</t>
  </si>
  <si>
    <t>教育</t>
  </si>
  <si>
    <t>15-50人</t>
  </si>
  <si>
    <t>云南省</t>
  </si>
  <si>
    <t>西山区</t>
  </si>
  <si>
    <t>前卫街道办事处日新中路广福城A11-1栋6楼（沁福园)</t>
  </si>
  <si>
    <t>现代通信技术</t>
  </si>
  <si>
    <t>驻校教官</t>
  </si>
  <si>
    <t>100人</t>
  </si>
  <si>
    <t>2</t>
  </si>
  <si>
    <t>护理学院</t>
  </si>
  <si>
    <t>夏仁菊</t>
  </si>
  <si>
    <t>13887796802</t>
  </si>
  <si>
    <t>2025-04-21</t>
  </si>
  <si>
    <t>中国人民解放军联勤保障部队第九二〇医院</t>
  </si>
  <si>
    <t>事业单位</t>
  </si>
  <si>
    <t>卫生和社会工作</t>
  </si>
  <si>
    <t>2000人以上</t>
  </si>
  <si>
    <t>昆明市</t>
  </si>
  <si>
    <t>西山区大观路212号</t>
  </si>
  <si>
    <t>护理</t>
  </si>
  <si>
    <t>护士</t>
  </si>
  <si>
    <t>20人</t>
  </si>
  <si>
    <t>3</t>
  </si>
  <si>
    <t>昆明市第一人民医院星耀医院</t>
  </si>
  <si>
    <t>1253010043136149XW</t>
  </si>
  <si>
    <t>500-2000人</t>
  </si>
  <si>
    <t>星耀路129号</t>
  </si>
  <si>
    <t>40人</t>
  </si>
  <si>
    <t>4</t>
  </si>
  <si>
    <t>昆明市西山区人民医院</t>
  </si>
  <si>
    <t>12530112431411098D</t>
  </si>
  <si>
    <t>西山区益宁路与西苑浦路交叉口西北侧</t>
  </si>
  <si>
    <t>15人</t>
  </si>
  <si>
    <t>5</t>
  </si>
  <si>
    <t>昆明市延安医院呈贡医院</t>
  </si>
  <si>
    <t>12530121431490187N</t>
  </si>
  <si>
    <t>150-500人</t>
  </si>
  <si>
    <t>呈贡区龙城镇富康路2号</t>
  </si>
  <si>
    <t>16人</t>
  </si>
  <si>
    <t>6</t>
  </si>
  <si>
    <t>嵩明县人民医院</t>
  </si>
  <si>
    <t>12530127431460826L</t>
  </si>
  <si>
    <t>嵩明县黄龙街350号</t>
  </si>
  <si>
    <t>7</t>
  </si>
  <si>
    <t>嵩明县中医院</t>
  </si>
  <si>
    <t>125301274314608692</t>
  </si>
  <si>
    <t>嵩明县嵩阳镇兰安路2号</t>
  </si>
  <si>
    <t>10人</t>
  </si>
  <si>
    <t>8</t>
  </si>
  <si>
    <t>玉溪市中山医院</t>
  </si>
  <si>
    <t>12530400MB1L92938D</t>
  </si>
  <si>
    <t>澄江市</t>
  </si>
  <si>
    <t>竹园北路1号</t>
  </si>
  <si>
    <t>9</t>
  </si>
  <si>
    <t>昆明市东川区人民医院</t>
  </si>
  <si>
    <t>12530113431520251G</t>
  </si>
  <si>
    <t>东川区团结路36号</t>
  </si>
  <si>
    <t>30人</t>
  </si>
  <si>
    <t>10</t>
  </si>
  <si>
    <t>2025-04-22</t>
  </si>
  <si>
    <t>云南省第一人民医院新昆华医院</t>
  </si>
  <si>
    <t>太平新城</t>
  </si>
  <si>
    <t>11</t>
  </si>
  <si>
    <t>宜良县第一人民医院</t>
  </si>
  <si>
    <t>125301254314427160</t>
  </si>
  <si>
    <t>宜良县匡远镇桂花大道与起春路交叉口北200米</t>
  </si>
  <si>
    <t>12</t>
  </si>
  <si>
    <t>楚雄彝族自治州中医医院</t>
  </si>
  <si>
    <t>12532300431845080Q</t>
  </si>
  <si>
    <t>楚雄市</t>
  </si>
  <si>
    <t>鹿城西路327号</t>
  </si>
  <si>
    <t>25人</t>
  </si>
  <si>
    <t>13</t>
  </si>
  <si>
    <t>昆明市盘龙区人民医院</t>
  </si>
  <si>
    <t>125301034313907685</t>
  </si>
  <si>
    <t>园博路13号</t>
  </si>
  <si>
    <t>14</t>
  </si>
  <si>
    <t>昆明市第一人民医院（北院）</t>
  </si>
  <si>
    <t>盘龙区北京路1228号</t>
  </si>
  <si>
    <t>15</t>
  </si>
  <si>
    <t>昆明市第一人民医院（南院）</t>
  </si>
  <si>
    <t>西山区青年路504号</t>
  </si>
  <si>
    <t>16</t>
  </si>
  <si>
    <t>昆明市第三人民医院（昆明市传染病医院昆明市结核病防治院）</t>
  </si>
  <si>
    <t>12530100431361510G</t>
  </si>
  <si>
    <t>官渡区吴井路319号</t>
  </si>
  <si>
    <t>33人</t>
  </si>
  <si>
    <t>17</t>
  </si>
  <si>
    <t>昆明市五华区人民医院（昆明市五华区中医院）</t>
  </si>
  <si>
    <t>12530102431380383T</t>
  </si>
  <si>
    <t>五华区东风西路504号</t>
  </si>
  <si>
    <t>18</t>
  </si>
  <si>
    <t>云南榕慷颐养有限公司</t>
  </si>
  <si>
    <t>91532301MA7CH99L7P</t>
  </si>
  <si>
    <t>50-150人</t>
  </si>
  <si>
    <t>楚雄彝族自治州</t>
  </si>
  <si>
    <t>云南省楚雄彝族自治州楚雄市鹿城镇茶花大道小花山</t>
  </si>
  <si>
    <t>老年保健与管理</t>
  </si>
  <si>
    <t>养老护理员</t>
  </si>
  <si>
    <t>6人</t>
  </si>
  <si>
    <t>19</t>
  </si>
  <si>
    <t>云南悦海医疗科技有限公司</t>
  </si>
  <si>
    <t>91530103MA6Q7KRQ9A</t>
  </si>
  <si>
    <t>云南省昆明市盘龙区青云街道办事处昙华路399号金杉大厦2号楼</t>
  </si>
  <si>
    <t>20</t>
  </si>
  <si>
    <t>教育学院</t>
  </si>
  <si>
    <t>王宵琼</t>
  </si>
  <si>
    <t>13888402805</t>
  </si>
  <si>
    <t>2025-04-15</t>
  </si>
  <si>
    <t>昭通市昭阳区苏家院镇大营幼儿园</t>
  </si>
  <si>
    <t>525306025848478960</t>
  </si>
  <si>
    <t>昭通市</t>
  </si>
  <si>
    <t>苏家院镇坪子村十三组</t>
  </si>
  <si>
    <t>学前教育、婴幼儿托育服务与管理</t>
  </si>
  <si>
    <t>配班老师、保育老师</t>
  </si>
  <si>
    <t>21</t>
  </si>
  <si>
    <t>昆明市官渡区官南贝尔乐幼儿园</t>
  </si>
  <si>
    <t>52530111MJY388720C</t>
  </si>
  <si>
    <t>官渡区关上街道</t>
  </si>
  <si>
    <t>22</t>
  </si>
  <si>
    <t>镇雄县南台街道花蕾幼儿园</t>
  </si>
  <si>
    <t>52530627MJY0027952</t>
  </si>
  <si>
    <t>镇雄新村小区新村组</t>
  </si>
  <si>
    <t>5人</t>
  </si>
  <si>
    <t>23</t>
  </si>
  <si>
    <t>昆明环湖贝尔乐幼儿园</t>
  </si>
  <si>
    <t>52530111MJT318491N</t>
  </si>
  <si>
    <t>官渡区牟六街道王官社区</t>
  </si>
  <si>
    <t>24</t>
  </si>
  <si>
    <t>昭通市昭阳区皇甫幼儿园</t>
  </si>
  <si>
    <t>52530602MJY3852390</t>
  </si>
  <si>
    <t>昭阳区南泉社区五组18号</t>
  </si>
  <si>
    <t>12人</t>
  </si>
  <si>
    <t>25</t>
  </si>
  <si>
    <t>大关县靖安镇嘉满源幼儿园</t>
  </si>
  <si>
    <t>52530602MJT374776F</t>
  </si>
  <si>
    <t>昭阳区靖安新区</t>
  </si>
  <si>
    <t>13人</t>
  </si>
  <si>
    <t>26</t>
  </si>
  <si>
    <t>昭通市朝阳区旧圃镇朝阳幼儿园</t>
  </si>
  <si>
    <t>52530602077623513K</t>
  </si>
  <si>
    <t>昭阳区旧圃镇沙坝村民委员会4社</t>
  </si>
  <si>
    <t>27</t>
  </si>
  <si>
    <t>镇雄县蓝精灵幼儿园</t>
  </si>
  <si>
    <t>52530627MJY254327L</t>
  </si>
  <si>
    <t>镇雄县环城北路</t>
  </si>
  <si>
    <t>28</t>
  </si>
  <si>
    <t>昭通市昭阳区理想幼儿园</t>
  </si>
  <si>
    <t>52530602MJY346029U</t>
  </si>
  <si>
    <t>昭阳区太平街道办事处塘坝社区二组</t>
  </si>
  <si>
    <t>7人</t>
  </si>
  <si>
    <t>29</t>
  </si>
  <si>
    <t>昭通市昭阳区龙山智成幼儿园</t>
  </si>
  <si>
    <t>52530602MJT3652120</t>
  </si>
  <si>
    <t>昭阳区龙山寨</t>
  </si>
  <si>
    <t>30</t>
  </si>
  <si>
    <t>2025-04-16</t>
  </si>
  <si>
    <t>鲁甸县马鹿沟幼儿园</t>
  </si>
  <si>
    <t>52530621MJY33751X5</t>
  </si>
  <si>
    <t>鲁甸县文屏镇马鹿沟村一社24号</t>
  </si>
  <si>
    <t>31</t>
  </si>
  <si>
    <t>昭通市昭阳区盘河镇明星幼儿园</t>
  </si>
  <si>
    <t>52530602MJT350563D</t>
  </si>
  <si>
    <t>昭阳区盘河镇明星幼儿园</t>
  </si>
  <si>
    <t>32</t>
  </si>
  <si>
    <t>景洪市南国帝景幼儿园有限公司</t>
  </si>
  <si>
    <t>91532801MA6QB6G69M</t>
  </si>
  <si>
    <t>景洪市</t>
  </si>
  <si>
    <t>西双版纳傣族自治州景洪市民航路66号</t>
  </si>
  <si>
    <t>33</t>
  </si>
  <si>
    <t>镇雄泼机长松林童梦幼儿园</t>
  </si>
  <si>
    <t>92530627MA7H6FQ719</t>
  </si>
  <si>
    <t>镇雄县泼机镇长松林村民委员会长房子村民组6号</t>
  </si>
  <si>
    <t>8人</t>
  </si>
  <si>
    <t>34</t>
  </si>
  <si>
    <t>宁洱哈尼族彝族自治县朝阳幼儿园</t>
  </si>
  <si>
    <t>52530821061596266X</t>
  </si>
  <si>
    <t>普洱市</t>
  </si>
  <si>
    <t>哈尼族彝族自治县宁洱镇街道办事处</t>
  </si>
  <si>
    <t>14人</t>
  </si>
  <si>
    <t>35</t>
  </si>
  <si>
    <t>昭通市昭阳区七彩凤凰幼儿园</t>
  </si>
  <si>
    <t>525306020832927000</t>
  </si>
  <si>
    <t>昭阳区凤凰街道办事处</t>
  </si>
  <si>
    <t>36</t>
  </si>
  <si>
    <t>昆明睿博托管有限公司</t>
  </si>
  <si>
    <t>91530100MA7K3P0R3N</t>
  </si>
  <si>
    <t>经开区洛阳街道办事处大新册社区大新册村293号</t>
  </si>
  <si>
    <t>37</t>
  </si>
  <si>
    <t>昆明市晋宁区晋城睿德幼儿园</t>
  </si>
  <si>
    <t>52530115MJT36106XH</t>
  </si>
  <si>
    <t>晋宁区晋城镇富有村委会大村1100号</t>
  </si>
  <si>
    <t>38</t>
  </si>
  <si>
    <t>丘北睿乐康托儿服务有限责任公司</t>
  </si>
  <si>
    <t>91532626MA6Q0KAXXY</t>
  </si>
  <si>
    <t>文山壮族苗族自治州</t>
  </si>
  <si>
    <t>丘北县锦屏镇新石桥3号</t>
  </si>
  <si>
    <t>39</t>
  </si>
  <si>
    <t>2025-04-17</t>
  </si>
  <si>
    <t>昆明睿芽托育有限公司</t>
  </si>
  <si>
    <t>91530100MA7JNB3B1W</t>
  </si>
  <si>
    <t>经开区洛羊街道大新册社区大新册村293号</t>
  </si>
  <si>
    <t>40</t>
  </si>
  <si>
    <t>勐腊县时尚俊园小区配套幼儿园</t>
  </si>
  <si>
    <t>52532823MJT4094736</t>
  </si>
  <si>
    <t>西双版纳自治州</t>
  </si>
  <si>
    <t>勐腊县街道办事处</t>
  </si>
  <si>
    <t>41</t>
  </si>
  <si>
    <t>昭通市昭阳区北闸镇塘艺幼儿园</t>
  </si>
  <si>
    <t>52530602MJY237359W</t>
  </si>
  <si>
    <t>昭阳区北闸镇塘房村</t>
  </si>
  <si>
    <t>19人</t>
  </si>
  <si>
    <t>42</t>
  </si>
  <si>
    <t>镇雄县乌峰街道办事处上街村童心乐幼儿园</t>
  </si>
  <si>
    <t>52530627MJT346353U</t>
  </si>
  <si>
    <t>镇雄县乌峰街道办事处上街村黄泥坡组65号</t>
  </si>
  <si>
    <t>4人</t>
  </si>
  <si>
    <t>43</t>
  </si>
  <si>
    <t>盘龙区惟可儿童书店（个体工商户）</t>
  </si>
  <si>
    <t>92530103MAE206166P</t>
  </si>
  <si>
    <t>盘龙区东华街道办事处文艺路社区居民委会</t>
  </si>
  <si>
    <t>中文、现代文秘、社会体育、学前教育</t>
  </si>
  <si>
    <t>44</t>
  </si>
  <si>
    <t>大关县靖安镇馨怡幼儿园</t>
  </si>
  <si>
    <t>5253060232924422XL</t>
  </si>
  <si>
    <t>18人</t>
  </si>
  <si>
    <t>45</t>
  </si>
  <si>
    <t>昭通市昭阳区永丰镇星辰闪闪幼儿园</t>
  </si>
  <si>
    <t>52530602MJT373677M</t>
  </si>
  <si>
    <t>昭阳区永丰镇</t>
  </si>
  <si>
    <t>46</t>
  </si>
  <si>
    <t>丘北县双龙营镇阳光幼儿园</t>
  </si>
  <si>
    <t>丘北县维摩乡碳房社区</t>
  </si>
  <si>
    <t>47</t>
  </si>
  <si>
    <t>昆明伊顿托育有限公司</t>
  </si>
  <si>
    <t>91530100MA7D4RB07E</t>
  </si>
  <si>
    <t>经开区洛阳街道办事处小新册社区1351号</t>
  </si>
  <si>
    <t>48</t>
  </si>
  <si>
    <t>2025-04-18</t>
  </si>
  <si>
    <t>玉溪市江川区江城镇童话幼儿园</t>
  </si>
  <si>
    <t>52530403584827115H</t>
  </si>
  <si>
    <t>玉溪市</t>
  </si>
  <si>
    <t>江川区江城镇振兴街32号</t>
  </si>
  <si>
    <t>49</t>
  </si>
  <si>
    <t>昭通市昭阳区智成幼儿园有限公司</t>
  </si>
  <si>
    <t>91530602MA6NNJLP4G</t>
  </si>
  <si>
    <t>昭阳区民欣街93号</t>
  </si>
  <si>
    <t>50</t>
  </si>
  <si>
    <t>昭通市昭阳区中立智成幼儿园</t>
  </si>
  <si>
    <t>52530602MJT3736423</t>
  </si>
  <si>
    <t>昭阳区珠泉路</t>
  </si>
  <si>
    <t>51</t>
  </si>
  <si>
    <t>宣威市西宁街道美奂之星幼儿园</t>
  </si>
  <si>
    <t>52530381MJT31962XF</t>
  </si>
  <si>
    <t>宣威市</t>
  </si>
  <si>
    <t>西宁街道环城北路154号</t>
  </si>
  <si>
    <t>52</t>
  </si>
  <si>
    <t>七田托育服务（寻甸）有限公司</t>
  </si>
  <si>
    <t>91530129MA6PJKAX2W</t>
  </si>
  <si>
    <t>寻甸回族彝族自治县仁德街道公园尚居怡苑</t>
  </si>
  <si>
    <t>53</t>
  </si>
  <si>
    <t>景洪市幼幼托育服务有限公司</t>
  </si>
  <si>
    <t>91532801MA6P1PRN4L</t>
  </si>
  <si>
    <t>允景所洪街道办事处</t>
  </si>
  <si>
    <t>54</t>
  </si>
  <si>
    <t>彝良县博雅幼儿园</t>
  </si>
  <si>
    <t>52530628329128149K</t>
  </si>
  <si>
    <t>彝良县奎香乡寸田村塞上组</t>
  </si>
  <si>
    <t>9人</t>
  </si>
  <si>
    <t>55</t>
  </si>
  <si>
    <t>嵩明七田托育有限公司</t>
  </si>
  <si>
    <t>91530127MA6P0RK52A</t>
  </si>
  <si>
    <t>嵩明县嵩阳街道办事处</t>
  </si>
  <si>
    <t>56</t>
  </si>
  <si>
    <t>2025-04-19</t>
  </si>
  <si>
    <t>澜沧县上允镇小太阳幼儿园</t>
  </si>
  <si>
    <t>52530828778571453D</t>
  </si>
  <si>
    <t>澜沧县上允镇农技加油站对面</t>
  </si>
  <si>
    <t>57</t>
  </si>
  <si>
    <t>澜沧爱乐贝幼幼教育服务有限公司</t>
  </si>
  <si>
    <t>91530828MA6PL11E93</t>
  </si>
  <si>
    <t>澜沧拉祜族自治县勐朗镇快乐拉祜小镇迎接商铺第三栋2楼</t>
  </si>
  <si>
    <t>58</t>
  </si>
  <si>
    <t>曲靖市沾益区大坡乡心飞扬幼儿园</t>
  </si>
  <si>
    <t>52530328325309938H</t>
  </si>
  <si>
    <t>曲靖市</t>
  </si>
  <si>
    <t>沾益区大坡乡德威村</t>
  </si>
  <si>
    <t>59</t>
  </si>
  <si>
    <t>昭通市昭阳区锦程幼儿园</t>
  </si>
  <si>
    <t>52530602MJY447807T</t>
  </si>
  <si>
    <t>昭阳区太平办事处水塘坝社区5组</t>
  </si>
  <si>
    <t>60</t>
  </si>
  <si>
    <t>丘北英吉利幼儿园</t>
  </si>
  <si>
    <t>525326263252505000</t>
  </si>
  <si>
    <t>丘北县普者黑大街2号</t>
  </si>
  <si>
    <t>61</t>
  </si>
  <si>
    <t>玉溪唐古华夏幼稚园有限公司</t>
  </si>
  <si>
    <t>91530402MA6NCLC67H</t>
  </si>
  <si>
    <t>红塔区珊瑚路119号</t>
  </si>
  <si>
    <t>62</t>
  </si>
  <si>
    <t>宾川县州城幼儿园</t>
  </si>
  <si>
    <t>525329245551380000</t>
  </si>
  <si>
    <t>大理市</t>
  </si>
  <si>
    <t>宾川县州城镇州城街</t>
  </si>
  <si>
    <t>63</t>
  </si>
  <si>
    <t>2025-04-20</t>
  </si>
  <si>
    <t>昆明市呈贡区兴龙幼儿园</t>
  </si>
  <si>
    <t>52530114067118476D</t>
  </si>
  <si>
    <t>呈贡区龙城街道二片区65号</t>
  </si>
  <si>
    <t>64</t>
  </si>
  <si>
    <t>昆明市盘龙区世欣幼儿园</t>
  </si>
  <si>
    <t>52530103MJT390063L</t>
  </si>
  <si>
    <t>盘龙区世博路5号</t>
  </si>
  <si>
    <t>65</t>
  </si>
  <si>
    <t>元谋县元马镇天才宝贝幼儿园</t>
  </si>
  <si>
    <t>52532328MJ0042592A</t>
  </si>
  <si>
    <t>雄彝族自治州</t>
  </si>
  <si>
    <t>楚雄元谋县元马镇大沟村委会大沟村128号</t>
  </si>
  <si>
    <t>66</t>
  </si>
  <si>
    <t>昆明庄房幼儿园有限公司</t>
  </si>
  <si>
    <t>91530112MA6NPXY9ST</t>
  </si>
  <si>
    <t>庄房新村A区16号</t>
  </si>
  <si>
    <t>67</t>
  </si>
  <si>
    <t>昆明市五华区景秀山庄幼儿园</t>
  </si>
  <si>
    <t>5253010273809324XG</t>
  </si>
  <si>
    <t>五华区</t>
  </si>
  <si>
    <t>学府路745号海伦先生小区内</t>
  </si>
  <si>
    <t>68</t>
  </si>
  <si>
    <t>大理市基石幼儿园</t>
  </si>
  <si>
    <t>52532901MJT302385U</t>
  </si>
  <si>
    <t>下关镇榆祥路125号</t>
  </si>
  <si>
    <t>69</t>
  </si>
  <si>
    <t>弥勒市弥阳宏林幼儿园</t>
  </si>
  <si>
    <t>52532504056958955X</t>
  </si>
  <si>
    <t>弥勒市</t>
  </si>
  <si>
    <t>弥阳镇建设街74号</t>
  </si>
  <si>
    <t>70</t>
  </si>
  <si>
    <t>昭通市昭阳区守望乡优哲幼儿园</t>
  </si>
  <si>
    <t>52530602MJT36712XD</t>
  </si>
  <si>
    <t>昭阳区守望乡卡子村委员会小堡子村8组126号附1号</t>
  </si>
  <si>
    <t>71</t>
  </si>
  <si>
    <t>昭通市昭阳区洒渔镇中心幼儿园</t>
  </si>
  <si>
    <t>52530602MJT352200B</t>
  </si>
  <si>
    <t>昭阳区洒渔镇弓河村3组独树脚674号</t>
  </si>
  <si>
    <t>72</t>
  </si>
  <si>
    <t>昆明市晋宁区晋城花园里幼儿园</t>
  </si>
  <si>
    <t>52530115MJY089253M</t>
  </si>
  <si>
    <t>晋宁区晋城镇三合村内</t>
  </si>
  <si>
    <t>73</t>
  </si>
  <si>
    <t>鲁甸县龙泉幼儿园</t>
  </si>
  <si>
    <t>52530621MJT3491405</t>
  </si>
  <si>
    <t>鲁甸县龙头山镇龙泉村冒沙井旁</t>
  </si>
  <si>
    <t>74</t>
  </si>
  <si>
    <t>宾川县金牛镇柳家湾华侨社区幼儿园</t>
  </si>
  <si>
    <t>52532924325290704N</t>
  </si>
  <si>
    <t>宾川县金牛镇柳家湾华侨社区</t>
  </si>
  <si>
    <t>75</t>
  </si>
  <si>
    <t>瑞丽市橙郡启智幼儿园</t>
  </si>
  <si>
    <t>52533102MJT437079M</t>
  </si>
  <si>
    <t>瑞丽市</t>
  </si>
  <si>
    <t>瑞宏路88号2栋</t>
  </si>
  <si>
    <t>76</t>
  </si>
  <si>
    <t>昆明阳宗海风景名胜区紫童幼儿园</t>
  </si>
  <si>
    <t>525301005577875000</t>
  </si>
  <si>
    <t>七向街道办事处广南村22号</t>
  </si>
  <si>
    <t>77</t>
  </si>
  <si>
    <t>昆明市官渡区蜡笔树橙郡幼儿园</t>
  </si>
  <si>
    <t>52530111091344406B</t>
  </si>
  <si>
    <t>官渡区彩云北路奥宸橙郡二期F期</t>
  </si>
  <si>
    <t>78</t>
  </si>
  <si>
    <t>孟连县实验幼儿园</t>
  </si>
  <si>
    <t>52530827584814314R</t>
  </si>
  <si>
    <t>孟连县城东路五十四粮店对面</t>
  </si>
  <si>
    <t>79</t>
  </si>
  <si>
    <t>深圳市艺梦星光文化传播有限公司</t>
  </si>
  <si>
    <t>91440300MA5F9J0Q31</t>
  </si>
  <si>
    <t>少于15人</t>
  </si>
  <si>
    <t>广东省</t>
  </si>
  <si>
    <t>深圳市</t>
  </si>
  <si>
    <t>南山区南山街道泛海城市广场</t>
  </si>
  <si>
    <t>小学教育、学前教育、汉语</t>
  </si>
  <si>
    <t>少儿舞蹈助教老师</t>
  </si>
  <si>
    <t>2-6人</t>
  </si>
  <si>
    <t>80</t>
  </si>
  <si>
    <t>东莞市沙田杨桃绘艺术培训中心有限公司</t>
  </si>
  <si>
    <t>91441900MA55A9NG7A</t>
  </si>
  <si>
    <t>东莞市</t>
  </si>
  <si>
    <t>沙田镇横流大街91号110室</t>
  </si>
  <si>
    <t>小学教育、学前教育、美术、视觉</t>
  </si>
  <si>
    <t>美术助教老师</t>
  </si>
  <si>
    <t>81</t>
  </si>
  <si>
    <t>深圳市声遥文化传播有限公司</t>
  </si>
  <si>
    <t>91440300MA5ED9EM3Q</t>
  </si>
  <si>
    <t>龙岗区南湾街道下李朗社区香叶路1号汤姆逊商务大厦一层C区</t>
  </si>
  <si>
    <t>小学教育、学前教育、汉语、国际汉语</t>
  </si>
  <si>
    <t>配班老师</t>
  </si>
  <si>
    <t>82</t>
  </si>
  <si>
    <t>深圳市阳光里托育教育有限公司</t>
  </si>
  <si>
    <t>91440300MA5DG4620Y</t>
  </si>
  <si>
    <t>龙华区大浪街道龙胜社区新区大道1002号潜龙曼海宁北区6栋145</t>
  </si>
  <si>
    <t>小学教育、学前教育、康复、汉语</t>
  </si>
  <si>
    <t>托育老师</t>
  </si>
  <si>
    <t>2-4人</t>
  </si>
  <si>
    <t>83</t>
  </si>
  <si>
    <t>深圳市映雪校外托管有限公司</t>
  </si>
  <si>
    <t>91440300MA5EJRNL4J</t>
  </si>
  <si>
    <t>龙岗区坂田街道象角塘社区佳兆业中央广场三期2栋5号楼A座105</t>
  </si>
  <si>
    <t>小学教育、学前教育、康复、汉语、美术</t>
  </si>
  <si>
    <t>托管老师</t>
  </si>
  <si>
    <t>84</t>
  </si>
  <si>
    <t>深圳市小玩皮之星儿童中心</t>
  </si>
  <si>
    <t>91440300MA5HP4XF1J</t>
  </si>
  <si>
    <t>光明区光明街道白花社区光明富民路243裕民花园D204</t>
  </si>
  <si>
    <t>85</t>
  </si>
  <si>
    <t>东莞市智恒拓教育咨询有限公司</t>
  </si>
  <si>
    <t>91441900MA4W4MC60Y</t>
  </si>
  <si>
    <t>厚街镇环冈学府路5号海逸豪庭尚都65幢102房</t>
  </si>
  <si>
    <t>小学教育、学前教育、汉语、美术、书法</t>
  </si>
  <si>
    <t>2-3人</t>
  </si>
  <si>
    <t>86</t>
  </si>
  <si>
    <t>深圳市润森托管服务有限公司</t>
  </si>
  <si>
    <t>91440300MACRU3RR8K</t>
  </si>
  <si>
    <t>宝安区福永街道福永社区福海大道6号301</t>
  </si>
  <si>
    <t>87</t>
  </si>
  <si>
    <t>深圳市光明区玉塘欣悦幼儿园</t>
  </si>
  <si>
    <t>524403006853824503</t>
  </si>
  <si>
    <t>光明区玉塘街道田寮社区第三工业区三栋</t>
  </si>
  <si>
    <t>小学教育、学前教育、汉语、国际汉语、美术</t>
  </si>
  <si>
    <t>88</t>
  </si>
  <si>
    <t>临海市神墨艺术特长培训有限公司</t>
  </si>
  <si>
    <t>91331082MA2APD6P4Q</t>
  </si>
  <si>
    <t>浙江省</t>
  </si>
  <si>
    <t>台州市</t>
  </si>
  <si>
    <t>临海市大洋街道大洋西路38-7号（自主申报）</t>
  </si>
  <si>
    <t>小学教育、学前教育、汉语、国际汉语、书法</t>
  </si>
  <si>
    <t>书法老师</t>
  </si>
  <si>
    <t>89</t>
  </si>
  <si>
    <t>深圳市光明区玉塘锦田湾幼儿园</t>
  </si>
  <si>
    <t>52440300MJL165785K</t>
  </si>
  <si>
    <t>光明区玉塘街道田寮社区田湾路21号</t>
  </si>
  <si>
    <t>90</t>
  </si>
  <si>
    <t>深圳晗优文化教育有限公司</t>
  </si>
  <si>
    <t>91440300MA5DQD1YX8</t>
  </si>
  <si>
    <t>罗湖区莲塘街道罗沙路长岭航天晴山月名园1栋负203</t>
  </si>
  <si>
    <t>91</t>
  </si>
  <si>
    <t>深圳市博文教育文化传播有限公司</t>
  </si>
  <si>
    <t>91440300MA5F9UR53C</t>
  </si>
  <si>
    <t>福田区梅林街道梅河社区梅华路168号梅林二村12栋107</t>
  </si>
  <si>
    <t>小学教育、学前教育、汉语、康复</t>
  </si>
  <si>
    <t>92</t>
  </si>
  <si>
    <t>深圳市杨杨托管服务有限公司</t>
  </si>
  <si>
    <t>91440300MA5GY9U01F</t>
  </si>
  <si>
    <t>福田区园岭街道长城社区百花三路5号百花公寓5栋3E</t>
  </si>
  <si>
    <t>93</t>
  </si>
  <si>
    <t>深圳市育才名师培训服务有限公司</t>
  </si>
  <si>
    <t>91440300335333050F</t>
  </si>
  <si>
    <t>罗湖区东湖街道东乐社区布心路1023号东乐花园乐丰楼裙楼二层210</t>
  </si>
  <si>
    <t>家教老师、辅导老师</t>
  </si>
  <si>
    <t>94</t>
  </si>
  <si>
    <t>2025-04-24</t>
  </si>
  <si>
    <t>广东翔天爱滑体育发展有限公司</t>
  </si>
  <si>
    <t>91440703338108000L</t>
  </si>
  <si>
    <t>江门市</t>
  </si>
  <si>
    <t>蓬江区棠下镇昌盛二路30号11栋A座第15层自编01室(一址多照)</t>
  </si>
  <si>
    <t>小学教育、学前教育、体育教育、汉语</t>
  </si>
  <si>
    <t>轮滑助教、课程顾问</t>
  </si>
  <si>
    <t>95</t>
  </si>
  <si>
    <t>深圳市卓航文化服务管理有限公司</t>
  </si>
  <si>
    <t>9144030007036415XL</t>
  </si>
  <si>
    <t xml:space="preserve">宝安区新安街道上川社区35区安乐花园1栋206 </t>
  </si>
  <si>
    <t>托管辅导老师</t>
  </si>
  <si>
    <t>96</t>
  </si>
  <si>
    <t>普宁市下架山镇哈美中心幼儿园有限公司</t>
  </si>
  <si>
    <t>91445281MA52UUK78Q</t>
  </si>
  <si>
    <t>普宁市</t>
  </si>
  <si>
    <t>下架山镇陂老村</t>
  </si>
  <si>
    <t>97</t>
  </si>
  <si>
    <t>深圳市奇特爱心教育文化辅导机构有限公司</t>
  </si>
  <si>
    <t>91440300MA5DLQE45D</t>
  </si>
  <si>
    <t>南山区桃源街道龙光社区汇文苑</t>
  </si>
  <si>
    <t>98</t>
  </si>
  <si>
    <t>珠海市宝贝之家教育咨询有限公司</t>
  </si>
  <si>
    <t>914404005764335620</t>
  </si>
  <si>
    <t>珠海市</t>
  </si>
  <si>
    <t>香洲区香悦路7号10-11栋2楼商场</t>
  </si>
  <si>
    <t>早教老师、托管老师</t>
  </si>
  <si>
    <t>99</t>
  </si>
  <si>
    <t>深圳市鑫深优国际教育有限公司</t>
  </si>
  <si>
    <t>91440300MA5F98R02T</t>
  </si>
  <si>
    <t>福田区福田街道福田社区</t>
  </si>
  <si>
    <t>小学教育、学前教育、汉语、英语</t>
  </si>
  <si>
    <t>100</t>
  </si>
  <si>
    <t>深圳市智邦教育文化有限公司</t>
  </si>
  <si>
    <t>91440300MA5G1A02XM</t>
  </si>
  <si>
    <t>龙岗区坂田街道杨美社区</t>
  </si>
  <si>
    <t>小学教育、学前教育、汉语、英语、数学</t>
  </si>
  <si>
    <t>101</t>
  </si>
  <si>
    <t>深圳市乐思乐学教育咨询有限公司</t>
  </si>
  <si>
    <t>91440300MA5G8EG47H</t>
  </si>
  <si>
    <t>宝安区航城街道鹤洲社区洲石路</t>
  </si>
  <si>
    <t>早教老师</t>
  </si>
  <si>
    <t>102</t>
  </si>
  <si>
    <t>深圳市光明区玉塘宏星幼儿园</t>
  </si>
  <si>
    <t>52440300MJL172416G</t>
  </si>
  <si>
    <t>光明区玉塘街道玉律社区玉泉东路</t>
  </si>
  <si>
    <t>配班老师、助教</t>
  </si>
  <si>
    <t>103</t>
  </si>
  <si>
    <t>深圳市智慧树托管服务有限公司</t>
  </si>
  <si>
    <t>91440300MADD7J7H6P</t>
  </si>
  <si>
    <t>宝安区西乡街道富华社区尖岗山大道</t>
  </si>
  <si>
    <t>104</t>
  </si>
  <si>
    <t>深圳市福田区汇龙幼儿园</t>
  </si>
  <si>
    <t>52440304G34799216M</t>
  </si>
  <si>
    <t>深圳市福田区上梅林凯丰路30号汇龙花园</t>
  </si>
  <si>
    <t>105</t>
  </si>
  <si>
    <t>2025-04-25</t>
  </si>
  <si>
    <t>深圳市贝斯特教育咨询有限公司</t>
  </si>
  <si>
    <t>914403003194650295</t>
  </si>
  <si>
    <t>深圳市罗湖区翠竹街道愉天社区贝丽南路</t>
  </si>
  <si>
    <t>106</t>
  </si>
  <si>
    <t>深圳市好明天文化传播有限公司</t>
  </si>
  <si>
    <t>91440300319419321K</t>
  </si>
  <si>
    <t>深圳市罗湖区南湖街道文锦社区文锦南路</t>
  </si>
  <si>
    <t>107</t>
  </si>
  <si>
    <t>画荻（深圳）托管服务有限公司</t>
  </si>
  <si>
    <t>91440300MADMKH4X1X</t>
  </si>
  <si>
    <t>深圳市罗湖区莲塘街道仙湖社区国威路</t>
  </si>
  <si>
    <t>108</t>
  </si>
  <si>
    <t>广州市源梦文化艺术有限公司</t>
  </si>
  <si>
    <t>91440111MAD2PYPB0K</t>
  </si>
  <si>
    <t>广州市白云区金沙街汇才二街30号</t>
  </si>
  <si>
    <t>109</t>
  </si>
  <si>
    <t>2025-04-26</t>
  </si>
  <si>
    <t>深圳市龙华区优蒙育童幼儿园</t>
  </si>
  <si>
    <t>52440300357903333H</t>
  </si>
  <si>
    <t>深圳市龙华区龙华街道建设路</t>
  </si>
  <si>
    <t>110</t>
  </si>
  <si>
    <t>深圳市极致文体发展有限公司</t>
  </si>
  <si>
    <t>91440300MA5FULRX2T</t>
  </si>
  <si>
    <t>龙华区观湖街道新田社区新丰大道8号301</t>
  </si>
  <si>
    <t>运动体育、社会体育</t>
  </si>
  <si>
    <t>体适能老师</t>
  </si>
  <si>
    <t>8-10人</t>
  </si>
  <si>
    <t>111</t>
  </si>
  <si>
    <t>江门市蓬江区宏江路2号车间2幢之三（自编003）</t>
  </si>
  <si>
    <t>轮滑教练</t>
  </si>
  <si>
    <t>112</t>
  </si>
  <si>
    <t>深圳市天水权文体娱乐发展有限公司</t>
  </si>
  <si>
    <t>914403003984875400</t>
  </si>
  <si>
    <t>深圳市龙岗区龙城街道新联社区恒大城市之光1栋A座401</t>
  </si>
  <si>
    <t>游泳救生员</t>
  </si>
  <si>
    <t>113</t>
  </si>
  <si>
    <t>慈溪浒山衡篮星体育赛事策划服务部</t>
  </si>
  <si>
    <t>92330282MAC8CEQW73</t>
  </si>
  <si>
    <t>宁波市</t>
  </si>
  <si>
    <t>浙江省慈溪市浒山街道新城大道南路1503弄16-24号</t>
  </si>
  <si>
    <t>篮球教练</t>
  </si>
  <si>
    <t>114</t>
  </si>
  <si>
    <t>上海勤吟体育科技有限公司</t>
  </si>
  <si>
    <t>91310112MA7CPYEGXF</t>
  </si>
  <si>
    <t>上海市</t>
  </si>
  <si>
    <t>上海市普陀区梅川路1317号3楼B室</t>
  </si>
  <si>
    <t>115</t>
  </si>
  <si>
    <t>2025-05-28</t>
  </si>
  <si>
    <t>上海雷阳体育发展有限公司</t>
  </si>
  <si>
    <t>91310120MA1HLCHY8Y</t>
  </si>
  <si>
    <t>奉贤区环城东路732弄3号1层</t>
  </si>
  <si>
    <t>社会体育、运动训练</t>
  </si>
  <si>
    <t>轮滑教练、裁判</t>
  </si>
  <si>
    <t>116</t>
  </si>
  <si>
    <t>深圳市艺舟文化艺术有限公司</t>
  </si>
  <si>
    <t>91440300596787333Y</t>
  </si>
  <si>
    <t>南山区南山街道风华社区前海路</t>
  </si>
  <si>
    <t>音乐、小学教育、学前教育、戏剧</t>
  </si>
  <si>
    <t>钢琴助教、前台教务</t>
  </si>
  <si>
    <t>117</t>
  </si>
  <si>
    <t>深圳市图腾世纪文化传播有限公司</t>
  </si>
  <si>
    <t>914403000649702766</t>
  </si>
  <si>
    <t>龙岗区南湾街道健民路37号</t>
  </si>
  <si>
    <t>小学教育、学前教育、汉语、音乐、美术、戏剧</t>
  </si>
  <si>
    <t>音乐、美术、书法老师</t>
  </si>
  <si>
    <t>118</t>
  </si>
  <si>
    <t>深圳市艺语扬教育有限公司</t>
  </si>
  <si>
    <t>91440300MA5DNKDQ3H</t>
  </si>
  <si>
    <t xml:space="preserve"> 深圳市龙华区民治街道龙塘社区中海锦城3栋348艺语扬小主持</t>
  </si>
  <si>
    <t>播音、小教、学前、汉语、音乐、戏剧</t>
  </si>
  <si>
    <t>主持班助教老师</t>
  </si>
  <si>
    <t>119</t>
  </si>
  <si>
    <t>深圳市冰点文化传播有限公司</t>
  </si>
  <si>
    <t>91440300MA5EKENQ52</t>
  </si>
  <si>
    <t>龙岗区南湾街道丹竹头社区立信路</t>
  </si>
  <si>
    <t>120</t>
  </si>
  <si>
    <t>上海祥宥实业有限公司</t>
  </si>
  <si>
    <t>913101133208435334</t>
  </si>
  <si>
    <t>宝山区长临路969号2层213室</t>
  </si>
  <si>
    <t>轮滑助教、教练</t>
  </si>
  <si>
    <t>121</t>
  </si>
  <si>
    <t>宁波市乐翔体育发展有限公司</t>
  </si>
  <si>
    <t>91330203MA2H6KU71G</t>
  </si>
  <si>
    <t>海曙区人才开发广场</t>
  </si>
  <si>
    <t>122</t>
  </si>
  <si>
    <t>东莞市跃然艺术培训有限公司</t>
  </si>
  <si>
    <t>91441900MA526AFE84</t>
  </si>
  <si>
    <t>大岭山镇大岭山教育路135号</t>
  </si>
  <si>
    <t>123</t>
  </si>
  <si>
    <t>2025-04-28</t>
  </si>
  <si>
    <t>宾川县金牛镇爱心幼儿园</t>
  </si>
  <si>
    <t>52532924750683381U</t>
  </si>
  <si>
    <t>宾川县金牛镇太和街</t>
  </si>
  <si>
    <t>配班、保育老师</t>
  </si>
  <si>
    <t>124</t>
  </si>
  <si>
    <t>昆明市晋宁区晋城棒棒堂幼儿园</t>
  </si>
  <si>
    <t>525301226885558201</t>
  </si>
  <si>
    <t>晋宁区晋城庄蹻路8号</t>
  </si>
  <si>
    <t>125</t>
  </si>
  <si>
    <t>2025-05-08</t>
  </si>
  <si>
    <t>孟连县童星幼儿园</t>
  </si>
  <si>
    <t>52530827MJT371479K</t>
  </si>
  <si>
    <t>云南省普洱市孟连傣族拉祜族佤族自治县</t>
  </si>
  <si>
    <t>3人</t>
  </si>
  <si>
    <t>126</t>
  </si>
  <si>
    <t>元谋县金葵幼儿园有限责任公司</t>
  </si>
  <si>
    <t>52532328MJT3297997</t>
  </si>
  <si>
    <t>元谋县黄瓜园镇牛街村委会腊海金村</t>
  </si>
  <si>
    <t>127</t>
  </si>
  <si>
    <t>云南应创教育发展有限公司</t>
  </si>
  <si>
    <t>91530127MAC2YF1N1H</t>
  </si>
  <si>
    <t>嵩明县嵩明杨林经济开发区天创路泰佳鑫标准产房2栋4楼</t>
  </si>
  <si>
    <t>学前教育、婴幼儿托育服务与管理、中文、现代文秘、社会体育</t>
  </si>
  <si>
    <t>升学规划师</t>
  </si>
  <si>
    <t>128</t>
  </si>
  <si>
    <t>昆明市官渡区智慧星幼儿园</t>
  </si>
  <si>
    <t>52530111MJT404146X</t>
  </si>
  <si>
    <t>昆明市官渡区矣六街道渔村一组88号、97号、112号矣六街道（乡镇）</t>
  </si>
  <si>
    <t>2人</t>
  </si>
  <si>
    <t>129</t>
  </si>
  <si>
    <t>深圳市龙华区爱义幼儿园</t>
  </si>
  <si>
    <t>524403007341636421</t>
  </si>
  <si>
    <t>深圳市龙华区大浪街道爱义路1号</t>
  </si>
  <si>
    <t>学前教育、音乐、戏剧表演</t>
  </si>
  <si>
    <t>配班老师、生活老师</t>
  </si>
  <si>
    <t>4-6人</t>
  </si>
  <si>
    <t>130</t>
  </si>
  <si>
    <t>深圳市光明区玉塘街道玉律社区玉泉东路20-1号</t>
  </si>
  <si>
    <t>131</t>
  </si>
  <si>
    <t>潮州市潮安区古巷镇中心幼儿园弘德分园</t>
  </si>
  <si>
    <t>12445103MB2D70514M</t>
  </si>
  <si>
    <t>潮州市</t>
  </si>
  <si>
    <t>潮州市潮安区古巷镇古二村埔外草田前</t>
  </si>
  <si>
    <t>132</t>
  </si>
  <si>
    <t>深圳市南山区滨海之窗花园幼儿园</t>
  </si>
  <si>
    <t>52440305MJL191713Q</t>
  </si>
  <si>
    <t>深圳市南山区海德三道滨海之窗花园小区内</t>
  </si>
  <si>
    <t>133</t>
  </si>
  <si>
    <t>深圳市曼京幼儿园</t>
  </si>
  <si>
    <t>52440304G34793527F</t>
  </si>
  <si>
    <t>深圳市福田区上梅林梅华路梅兴苑</t>
  </si>
  <si>
    <t>134</t>
  </si>
  <si>
    <t>深圳市福田区博蕾福星幼儿园</t>
  </si>
  <si>
    <t>52440304564233811T</t>
  </si>
  <si>
    <t>深圳市福田区福星路福星花园大厦裙楼301、302</t>
  </si>
  <si>
    <t>135</t>
  </si>
  <si>
    <t>2025-04-29</t>
  </si>
  <si>
    <t>大理白族自治州</t>
  </si>
  <si>
    <t>云南省大理白族自治州宾川县金牛镇太和街</t>
  </si>
  <si>
    <t>136</t>
  </si>
  <si>
    <t>弥勒市西二镇西龙幼儿园</t>
  </si>
  <si>
    <t>52532504MJT4000819</t>
  </si>
  <si>
    <t>红河哈尼族自治州</t>
  </si>
  <si>
    <t>弥勒市西二镇西龙村委会西龙村</t>
  </si>
  <si>
    <t>137</t>
  </si>
  <si>
    <t>昆明经济技术开发区东盟森林幼儿园</t>
  </si>
  <si>
    <t>52530193MJT400559T</t>
  </si>
  <si>
    <t xml:space="preserve">经济技术开发区洛羊街道办事处东盟商贸港二期 </t>
  </si>
  <si>
    <t>138</t>
  </si>
  <si>
    <t>元谋县黄瓜园镇金葵幼儿园</t>
  </si>
  <si>
    <t>139</t>
  </si>
  <si>
    <t>宾川县金牛镇鑫鑫幼儿园</t>
  </si>
  <si>
    <t>52532924587365008A</t>
  </si>
  <si>
    <t>宾川县金牛镇仁和村</t>
  </si>
  <si>
    <t>140</t>
  </si>
  <si>
    <t>官渡区（县）  矣六街道（乡镇）</t>
  </si>
  <si>
    <t>141</t>
  </si>
  <si>
    <t>丘北天星诺贝幼儿园</t>
  </si>
  <si>
    <t>52532626MJT4247029</t>
  </si>
  <si>
    <t>丘北县天星乡法白村民委蚌蛾村</t>
  </si>
  <si>
    <t>142</t>
  </si>
  <si>
    <t>富宁圣诺文化体育培训有限公司</t>
  </si>
  <si>
    <t>91532628MA7BXXB42H</t>
  </si>
  <si>
    <t>云南省文山壮族苗族自治州富宁县新华镇新兴社区林兰小组67号</t>
  </si>
  <si>
    <t>社会体育、中文学前教育、婴幼儿托育服务与管理</t>
  </si>
  <si>
    <t>143</t>
  </si>
  <si>
    <t>昆明经济技术开发区东麓景苑幼儿园</t>
  </si>
  <si>
    <t>52530193MJT400567M</t>
  </si>
  <si>
    <t>昆明经济技术开发区阿拉街道东麓锦苑小区内</t>
  </si>
  <si>
    <t>144</t>
  </si>
  <si>
    <t>昆明经济技术开发区金山幼儿园</t>
  </si>
  <si>
    <t>52530193MJT341392H</t>
  </si>
  <si>
    <t>经济技术开发区 石龙路金山内</t>
  </si>
  <si>
    <t>145</t>
  </si>
  <si>
    <t>弥勒市西二镇爱维堡幼儿园</t>
  </si>
  <si>
    <t>无</t>
  </si>
  <si>
    <t>红河州</t>
  </si>
  <si>
    <t>弥勒市西二镇龙街</t>
  </si>
  <si>
    <t>人</t>
  </si>
  <si>
    <t>146</t>
  </si>
  <si>
    <t>元谋县黄瓜园镇童心幼儿园</t>
  </si>
  <si>
    <t>52532328MJT385563P</t>
  </si>
  <si>
    <t>元谋县黄瓜园镇中兴街</t>
  </si>
  <si>
    <t>147</t>
  </si>
  <si>
    <t>昭通市昭阳区大营博爱校外托管中心（个人独资）</t>
  </si>
  <si>
    <t>91530602MAE1YU5U86</t>
  </si>
  <si>
    <t>云南省昭通市昭阳区苏家院镇苏家院村民委员会坪子村13组35号附2号</t>
  </si>
  <si>
    <t>148</t>
  </si>
  <si>
    <t>昭通市昭阳区苏家院镇金宝贝幼儿园</t>
  </si>
  <si>
    <t>52530602MJT328120U</t>
  </si>
  <si>
    <t>昭阳区苏家院镇苏家院村民委员会坪子村13组35号附2号</t>
  </si>
  <si>
    <t>149</t>
  </si>
  <si>
    <t>2025-05-06</t>
  </si>
  <si>
    <t>深圳市梓嘉文化艺术培训有限公司</t>
  </si>
  <si>
    <t>91440300MA5G05DC5K</t>
  </si>
  <si>
    <t>深圳市龙岗区园山街道安良社区安良路165号A栋A202</t>
  </si>
  <si>
    <t>小学教育、中文、英语</t>
  </si>
  <si>
    <t>150</t>
  </si>
  <si>
    <t>深圳市睿智金牌咨询管理有限公司</t>
  </si>
  <si>
    <t>91440300MA5DJ56W50</t>
  </si>
  <si>
    <t>深圳市福田区园岭街道园东社区园岭八街园岭新村98栋110-1</t>
  </si>
  <si>
    <t>151</t>
  </si>
  <si>
    <t>深圳市龙华区乔治亚培训中心</t>
  </si>
  <si>
    <t>52440300079848871T</t>
  </si>
  <si>
    <t>深圳市龙华区民治街道梅龙路西侧幸福枫景第2栋02层商场A2号</t>
  </si>
  <si>
    <t>托管老师、英语老师</t>
  </si>
  <si>
    <t>152</t>
  </si>
  <si>
    <t>东莞市正向培优托育服务有限公司</t>
  </si>
  <si>
    <t>91441900MAE375KT1F</t>
  </si>
  <si>
    <t>广东省东莞市东城街道长泰路东城段470号中信商业广场1栋107室</t>
  </si>
  <si>
    <t>153</t>
  </si>
  <si>
    <t>深圳市南山区蓝笥缇少儿辅导中心</t>
  </si>
  <si>
    <t>92440300L91261670B</t>
  </si>
  <si>
    <t>深圳市南山区南山街道南光社区南光路66号康乐园2栋104</t>
  </si>
  <si>
    <t>154</t>
  </si>
  <si>
    <t>深圳市慧源教育服务有限公司</t>
  </si>
  <si>
    <t>91440300MA5EKL1X1Y</t>
  </si>
  <si>
    <t>深圳市龙岗区坂田街道大发埔社区信义嘉御山11栋202室</t>
  </si>
  <si>
    <t>155</t>
  </si>
  <si>
    <t>深圳市永升文化传媒有限公司</t>
  </si>
  <si>
    <t>91440300MA5DK2P1X1</t>
  </si>
  <si>
    <t>深圳市福田区南园街道沙埔头社区松岭路7号煤气公司1栋302</t>
  </si>
  <si>
    <t>156</t>
  </si>
  <si>
    <t>2025-05-07</t>
  </si>
  <si>
    <t>元谋县元马镇泥湖金街幼儿园</t>
  </si>
  <si>
    <t>52532328MJY4409471</t>
  </si>
  <si>
    <t>元谋区建科国际商业街S4栋</t>
  </si>
  <si>
    <t>157</t>
  </si>
  <si>
    <t>建水县南庄镇施家寨幼儿园</t>
  </si>
  <si>
    <t>52532524325283272L</t>
  </si>
  <si>
    <t>红河哈尼族彝族自治州</t>
  </si>
  <si>
    <t>建水县南庄镇干龙潭村委会施家寨村</t>
  </si>
  <si>
    <t>158</t>
  </si>
  <si>
    <t>瑞丽市源乐校外托管服务部</t>
  </si>
  <si>
    <t>92533102MACTQ96R0W</t>
  </si>
  <si>
    <t>德宏傣族景波族自治州</t>
  </si>
  <si>
    <t>中国(云南)自由贸易试验区德宏片区瑞丽市勐卯村民委员会东二村民小组45号</t>
  </si>
  <si>
    <t>中文、现代文秘、学前教育、婴幼儿托育服务与管理</t>
  </si>
  <si>
    <t>课后辅导老师</t>
  </si>
  <si>
    <t>1人</t>
  </si>
  <si>
    <t>159</t>
  </si>
  <si>
    <t>宜良巅峰酒店有限公司</t>
  </si>
  <si>
    <t>91530125MA7M1NN988</t>
  </si>
  <si>
    <t>宜良县匡远街道办清远街192号</t>
  </si>
  <si>
    <t>社会体育、学前教育、婴幼儿托育服务与管理、中文、现代文秘</t>
  </si>
  <si>
    <t>教务老师</t>
  </si>
  <si>
    <t>160</t>
  </si>
  <si>
    <t>昭通市昭阳区酒渔镇苹果幼儿园</t>
  </si>
  <si>
    <t>525306023365737261</t>
  </si>
  <si>
    <t>昭阳区洒渔乡街上</t>
  </si>
  <si>
    <t>161</t>
  </si>
  <si>
    <t>工程与电商学院</t>
  </si>
  <si>
    <t>马普江</t>
  </si>
  <si>
    <t>13888600213</t>
  </si>
  <si>
    <t>奇瑞汽车股份有限公司</t>
  </si>
  <si>
    <t>913402007139708758</t>
  </si>
  <si>
    <t>国有企业</t>
  </si>
  <si>
    <t>交通运输、仓储和邮政业</t>
  </si>
  <si>
    <t>安徽省</t>
  </si>
  <si>
    <t>芜湖市</t>
  </si>
  <si>
    <t>经济技术开发区长春路8号</t>
  </si>
  <si>
    <t>新能源汽车检测与维修技术，现代物流，汽车制造与试验，大数据与会计</t>
  </si>
  <si>
    <t>组装，试驾，安全检测，数据大模型，无人驾驶测试</t>
  </si>
  <si>
    <t>230人</t>
  </si>
  <si>
    <t>162</t>
  </si>
  <si>
    <t>零跑汽车有限公司</t>
  </si>
  <si>
    <t>91330701MA28PC0154</t>
  </si>
  <si>
    <t>金华市</t>
  </si>
  <si>
    <t>婺城区苏孟乡新荣路888号</t>
  </si>
  <si>
    <t>新能源汽车检测与维修技术，现代物流，汽车制造与试验</t>
  </si>
  <si>
    <t>试驾，数据大模型，无人驾驶测试</t>
  </si>
  <si>
    <t>170人</t>
  </si>
  <si>
    <t>163</t>
  </si>
  <si>
    <t>深圳市递四方速递有限公司</t>
  </si>
  <si>
    <t>91440300586733905E</t>
  </si>
  <si>
    <t>1000以上</t>
  </si>
  <si>
    <t>宝安区西乡街道宝源路财富港大厦D座2501、2502</t>
  </si>
  <si>
    <t>物流，电商，电子商务</t>
  </si>
  <si>
    <t>分拣，电商，打包，客服，</t>
  </si>
  <si>
    <t>180人</t>
  </si>
  <si>
    <t>164</t>
  </si>
  <si>
    <t>广东中保保安服务有限公司</t>
  </si>
  <si>
    <t>914403003058065312</t>
  </si>
  <si>
    <t>龙岗区平湖街道平湖社区平安大道3号铁东物流区11栋1908-1913</t>
  </si>
  <si>
    <t>城市轨道交通工程技术，空中乘务，城市轨道交通运营与管理</t>
  </si>
  <si>
    <t>安检储备干部，值机岗，引导岗，列车员，司机，地面安检</t>
  </si>
  <si>
    <t>165</t>
  </si>
  <si>
    <t>外语学院</t>
  </si>
  <si>
    <t>焦美莲</t>
  </si>
  <si>
    <t>13669769597</t>
  </si>
  <si>
    <t>80人</t>
  </si>
  <si>
    <t>166</t>
  </si>
  <si>
    <t>深圳市安洁儿美业科技有限公司</t>
  </si>
  <si>
    <t>91440300MA5HA8G931</t>
  </si>
  <si>
    <t>居民服务</t>
  </si>
  <si>
    <t>300人以上</t>
  </si>
  <si>
    <t>龙岗区布吉街道大芬社区桂芳园八期31栋D-107</t>
  </si>
  <si>
    <t>美容美体艺术</t>
  </si>
  <si>
    <t>美容，储备干部，销售</t>
  </si>
  <si>
    <t>65人</t>
  </si>
  <si>
    <t>167</t>
  </si>
  <si>
    <t>云南空港百事特商务有限公司</t>
  </si>
  <si>
    <t>91530000741491660Y</t>
  </si>
  <si>
    <t>航空运输业</t>
  </si>
  <si>
    <t>100-499人</t>
  </si>
  <si>
    <t>官渡区长水国际机场机场北路悦航酒店内</t>
  </si>
  <si>
    <t>空中乘务</t>
  </si>
  <si>
    <t>运行保障岗</t>
  </si>
  <si>
    <t>11人</t>
  </si>
  <si>
    <t>168</t>
  </si>
  <si>
    <t>深圳市扬帆启航教育投资有限公司</t>
  </si>
  <si>
    <t>914403003984841479</t>
  </si>
  <si>
    <t>龙华区龙华街道清湖社区华清大道200号花半里5B栋1701</t>
  </si>
  <si>
    <t>英语、小语种</t>
  </si>
  <si>
    <t>外语辅导，外语培训</t>
  </si>
  <si>
    <t>130人</t>
  </si>
  <si>
    <t>169</t>
  </si>
  <si>
    <t>锦绣（北京）美业中心（有限合伙）</t>
  </si>
  <si>
    <t>91110105MACWDBNJ05</t>
  </si>
  <si>
    <t>居民服务、修理和其他服务业</t>
  </si>
  <si>
    <t>北京市</t>
  </si>
  <si>
    <t>朝阳区酒仙桥路甲4号3号楼2303B</t>
  </si>
  <si>
    <t>美容美体艺术专业、老年保健专业、外语专业</t>
  </si>
  <si>
    <t>皮肤管理师、美容师</t>
  </si>
  <si>
    <t>60人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</si>
</sst>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24"/>
      <color rgb="FF000000"/>
      <name val="仿宋"/>
      <charset val="134"/>
    </font>
    <font>
      <b/>
      <sz val="14"/>
      <color rgb="FF000000"/>
      <name val="仿宋"/>
      <charset val="134"/>
    </font>
    <font>
      <b/>
      <sz val="12"/>
      <color rgb="FF000000"/>
      <name val="仿宋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sz val="10.5"/>
      <name val="宋体"/>
      <charset val="134"/>
    </font>
    <font>
      <sz val="10.5"/>
      <name val="Calibri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49" fontId="33" fillId="0" borderId="0">
      <alignment horizontal="center" vertical="center"/>
      <protection locked="0"/>
    </xf>
  </cellStyleXfs>
  <cellXfs count="49">
    <xf numFmtId="0" fontId="0" fillId="0" borderId="0" xfId="0">
      <alignment vertical="center"/>
    </xf>
    <xf numFmtId="49" fontId="0" fillId="0" borderId="0" xfId="0" applyNumberFormat="1" applyAlignment="1">
      <alignment vertical="center" wrapText="1"/>
    </xf>
    <xf numFmtId="49" fontId="0" fillId="2" borderId="0" xfId="0" applyNumberFormat="1" applyFill="1">
      <alignment vertical="center"/>
    </xf>
    <xf numFmtId="49" fontId="0" fillId="3" borderId="0" xfId="0" applyNumberFormat="1" applyFill="1">
      <alignment vertical="center"/>
    </xf>
    <xf numFmtId="49" fontId="0" fillId="0" borderId="0" xfId="0" applyNumberFormat="1" applyFill="1">
      <alignment vertical="center"/>
    </xf>
    <xf numFmtId="49" fontId="1" fillId="2" borderId="0" xfId="0" applyNumberFormat="1" applyFont="1" applyFill="1">
      <alignment vertical="center"/>
    </xf>
    <xf numFmtId="0" fontId="1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0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49" fontId="7" fillId="0" borderId="0" xfId="0" applyNumberFormat="1" applyFont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3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 quotePrefix="1">
      <alignment horizontal="center" vertical="center" wrapText="1"/>
    </xf>
    <xf numFmtId="49" fontId="2" fillId="0" borderId="1" xfId="0" applyNumberFormat="1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普通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o.com/link?m=bbdmYidRjoetxiYRT9v2FlkZ9OxymPDoFfhruGgNsDdstzByVOJh0C3FRVAMxDWI/fhM/9+Ukyf17AjfHTmvM4Y4MFCKaeYhgH8DicSV0PN7ksuDauJ3hsEY3bz2agDWTAiKGvxzdWcY9R7icYhwm7KwVRph1vqMj/pBvyoGF54uL2xPXz+q5GelXpmDTKf7rA2ss1e8mLvSBf+1IgYbTD+FFx/O/4YZ2pVwFuZQVI5sHbxfPlQJIhx6MUpmBhGGknnfGpDkqm+0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1"/>
  <sheetViews>
    <sheetView tabSelected="1" topLeftCell="A139" workbookViewId="0">
      <selection activeCell="F157" sqref="F157"/>
    </sheetView>
  </sheetViews>
  <sheetFormatPr defaultColWidth="9" defaultRowHeight="13.5"/>
  <cols>
    <col min="1" max="1" width="4.125" style="16" customWidth="1"/>
    <col min="2" max="2" width="12.125" style="16" customWidth="1"/>
    <col min="3" max="3" width="8.875" style="16" customWidth="1"/>
    <col min="4" max="4" width="11.75" style="16" customWidth="1"/>
    <col min="5" max="5" width="10.75" style="16" customWidth="1"/>
    <col min="6" max="6" width="23.75" style="1" customWidth="1"/>
    <col min="7" max="7" width="16.75" style="17" customWidth="1"/>
    <col min="8" max="8" width="14.625" style="17" customWidth="1"/>
    <col min="9" max="9" width="13.125" style="1" customWidth="1"/>
    <col min="10" max="10" width="11.875" style="17" customWidth="1"/>
    <col min="11" max="11" width="7.75" style="17" customWidth="1"/>
    <col min="12" max="12" width="8.75" style="1" customWidth="1"/>
    <col min="13" max="13" width="20.875" style="1" customWidth="1"/>
    <col min="14" max="14" width="18.5" style="17" customWidth="1"/>
    <col min="15" max="15" width="15.75" style="17" customWidth="1"/>
    <col min="16" max="16" width="12" style="17" customWidth="1"/>
    <col min="17" max="16384" width="9" style="17"/>
  </cols>
  <sheetData>
    <row r="1" ht="31.5" spans="1:16">
      <c r="A1" s="18" t="s">
        <v>0</v>
      </c>
      <c r="B1" s="18"/>
      <c r="C1" s="18"/>
      <c r="D1" s="18"/>
      <c r="E1" s="18"/>
      <c r="F1" s="19"/>
      <c r="G1" s="18"/>
      <c r="H1" s="18"/>
      <c r="I1" s="19"/>
      <c r="J1" s="18"/>
      <c r="K1" s="18"/>
      <c r="L1" s="19"/>
      <c r="M1" s="19"/>
      <c r="N1" s="18"/>
      <c r="O1" s="18"/>
      <c r="P1" s="18"/>
    </row>
    <row r="2" s="1" customFormat="1" ht="44" customHeight="1" spans="1:17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1" t="s">
        <v>7</v>
      </c>
      <c r="H2" s="20" t="s">
        <v>8</v>
      </c>
      <c r="I2" s="20" t="s">
        <v>9</v>
      </c>
      <c r="J2" s="20" t="s">
        <v>10</v>
      </c>
      <c r="K2" s="29" t="s">
        <v>11</v>
      </c>
      <c r="L2" s="29" t="s">
        <v>12</v>
      </c>
      <c r="M2" s="29" t="s">
        <v>13</v>
      </c>
      <c r="N2" s="30" t="s">
        <v>14</v>
      </c>
      <c r="O2" s="20" t="s">
        <v>15</v>
      </c>
      <c r="P2" s="20" t="s">
        <v>16</v>
      </c>
      <c r="Q2" s="34"/>
    </row>
    <row r="3" ht="24" spans="1:16">
      <c r="A3" s="22" t="s">
        <v>17</v>
      </c>
      <c r="B3" s="23" t="s">
        <v>18</v>
      </c>
      <c r="C3" s="22" t="s">
        <v>19</v>
      </c>
      <c r="D3" s="22" t="s">
        <v>20</v>
      </c>
      <c r="E3" s="22" t="s">
        <v>21</v>
      </c>
      <c r="F3" s="24" t="s">
        <v>22</v>
      </c>
      <c r="G3" s="24" t="s">
        <v>23</v>
      </c>
      <c r="H3" s="24" t="s">
        <v>24</v>
      </c>
      <c r="I3" s="24" t="s">
        <v>25</v>
      </c>
      <c r="J3" s="24" t="s">
        <v>26</v>
      </c>
      <c r="K3" s="31" t="s">
        <v>27</v>
      </c>
      <c r="L3" s="31" t="s">
        <v>28</v>
      </c>
      <c r="M3" s="31" t="s">
        <v>29</v>
      </c>
      <c r="N3" s="24" t="s">
        <v>30</v>
      </c>
      <c r="O3" s="24" t="s">
        <v>31</v>
      </c>
      <c r="P3" s="24" t="s">
        <v>32</v>
      </c>
    </row>
    <row r="4" ht="24" spans="1:16">
      <c r="A4" s="22" t="s">
        <v>33</v>
      </c>
      <c r="B4" s="24" t="s">
        <v>34</v>
      </c>
      <c r="C4" s="22" t="s">
        <v>35</v>
      </c>
      <c r="D4" s="22" t="s">
        <v>36</v>
      </c>
      <c r="E4" s="22" t="s">
        <v>37</v>
      </c>
      <c r="F4" s="25" t="s">
        <v>38</v>
      </c>
      <c r="G4" s="24"/>
      <c r="H4" s="24" t="s">
        <v>39</v>
      </c>
      <c r="I4" s="24" t="s">
        <v>40</v>
      </c>
      <c r="J4" s="24" t="s">
        <v>41</v>
      </c>
      <c r="K4" s="24" t="s">
        <v>27</v>
      </c>
      <c r="L4" s="24" t="s">
        <v>42</v>
      </c>
      <c r="M4" s="32" t="s">
        <v>43</v>
      </c>
      <c r="N4" s="25" t="s">
        <v>44</v>
      </c>
      <c r="O4" s="25" t="s">
        <v>45</v>
      </c>
      <c r="P4" s="24" t="s">
        <v>46</v>
      </c>
    </row>
    <row r="5" spans="1:16">
      <c r="A5" s="22" t="s">
        <v>47</v>
      </c>
      <c r="B5" s="24" t="s">
        <v>34</v>
      </c>
      <c r="C5" s="22" t="s">
        <v>35</v>
      </c>
      <c r="D5" s="22" t="s">
        <v>36</v>
      </c>
      <c r="E5" s="22" t="s">
        <v>37</v>
      </c>
      <c r="F5" s="25" t="s">
        <v>48</v>
      </c>
      <c r="G5" s="24" t="s">
        <v>49</v>
      </c>
      <c r="H5" s="24" t="s">
        <v>39</v>
      </c>
      <c r="I5" s="24" t="s">
        <v>40</v>
      </c>
      <c r="J5" s="24" t="s">
        <v>50</v>
      </c>
      <c r="K5" s="24" t="s">
        <v>27</v>
      </c>
      <c r="L5" s="24" t="s">
        <v>42</v>
      </c>
      <c r="M5" s="33" t="s">
        <v>51</v>
      </c>
      <c r="N5" s="25" t="s">
        <v>44</v>
      </c>
      <c r="O5" s="25" t="s">
        <v>45</v>
      </c>
      <c r="P5" s="24" t="s">
        <v>52</v>
      </c>
    </row>
    <row r="6" ht="24" spans="1:16">
      <c r="A6" s="22" t="s">
        <v>53</v>
      </c>
      <c r="B6" s="24" t="s">
        <v>34</v>
      </c>
      <c r="C6" s="22" t="s">
        <v>35</v>
      </c>
      <c r="D6" s="22" t="s">
        <v>36</v>
      </c>
      <c r="E6" s="22" t="s">
        <v>37</v>
      </c>
      <c r="F6" s="25" t="s">
        <v>54</v>
      </c>
      <c r="G6" s="24" t="s">
        <v>55</v>
      </c>
      <c r="H6" s="24" t="s">
        <v>39</v>
      </c>
      <c r="I6" s="24" t="s">
        <v>40</v>
      </c>
      <c r="J6" s="24" t="s">
        <v>50</v>
      </c>
      <c r="K6" s="24" t="s">
        <v>27</v>
      </c>
      <c r="L6" s="24" t="s">
        <v>42</v>
      </c>
      <c r="M6" s="33" t="s">
        <v>56</v>
      </c>
      <c r="N6" s="25" t="s">
        <v>44</v>
      </c>
      <c r="O6" s="25" t="s">
        <v>45</v>
      </c>
      <c r="P6" s="24" t="s">
        <v>57</v>
      </c>
    </row>
    <row r="7" spans="1:16">
      <c r="A7" s="22" t="s">
        <v>58</v>
      </c>
      <c r="B7" s="24" t="s">
        <v>34</v>
      </c>
      <c r="C7" s="22" t="s">
        <v>35</v>
      </c>
      <c r="D7" s="22" t="s">
        <v>36</v>
      </c>
      <c r="E7" s="22" t="s">
        <v>37</v>
      </c>
      <c r="F7" s="25" t="s">
        <v>59</v>
      </c>
      <c r="G7" s="24" t="s">
        <v>60</v>
      </c>
      <c r="H7" s="24" t="s">
        <v>39</v>
      </c>
      <c r="I7" s="24" t="s">
        <v>40</v>
      </c>
      <c r="J7" s="24" t="s">
        <v>61</v>
      </c>
      <c r="K7" s="24" t="s">
        <v>27</v>
      </c>
      <c r="L7" s="24" t="s">
        <v>42</v>
      </c>
      <c r="M7" s="33" t="s">
        <v>62</v>
      </c>
      <c r="N7" s="25" t="s">
        <v>44</v>
      </c>
      <c r="O7" s="25" t="s">
        <v>45</v>
      </c>
      <c r="P7" s="24" t="s">
        <v>63</v>
      </c>
    </row>
    <row r="8" spans="1:16">
      <c r="A8" s="22" t="s">
        <v>64</v>
      </c>
      <c r="B8" s="24" t="s">
        <v>34</v>
      </c>
      <c r="C8" s="22" t="s">
        <v>35</v>
      </c>
      <c r="D8" s="22" t="s">
        <v>36</v>
      </c>
      <c r="E8" s="22" t="s">
        <v>37</v>
      </c>
      <c r="F8" s="25" t="s">
        <v>65</v>
      </c>
      <c r="G8" s="24" t="s">
        <v>66</v>
      </c>
      <c r="H8" s="24" t="s">
        <v>39</v>
      </c>
      <c r="I8" s="24" t="s">
        <v>40</v>
      </c>
      <c r="J8" s="24" t="s">
        <v>61</v>
      </c>
      <c r="K8" s="24" t="s">
        <v>27</v>
      </c>
      <c r="L8" s="24" t="s">
        <v>42</v>
      </c>
      <c r="M8" s="33" t="s">
        <v>67</v>
      </c>
      <c r="N8" s="25" t="s">
        <v>44</v>
      </c>
      <c r="O8" s="25" t="s">
        <v>45</v>
      </c>
      <c r="P8" s="24" t="s">
        <v>46</v>
      </c>
    </row>
    <row r="9" spans="1:16">
      <c r="A9" s="22" t="s">
        <v>68</v>
      </c>
      <c r="B9" s="24" t="s">
        <v>34</v>
      </c>
      <c r="C9" s="22" t="s">
        <v>35</v>
      </c>
      <c r="D9" s="22" t="s">
        <v>36</v>
      </c>
      <c r="E9" s="22" t="s">
        <v>37</v>
      </c>
      <c r="F9" s="25" t="s">
        <v>69</v>
      </c>
      <c r="G9" s="49" t="s">
        <v>70</v>
      </c>
      <c r="H9" s="24" t="s">
        <v>39</v>
      </c>
      <c r="I9" s="24" t="s">
        <v>40</v>
      </c>
      <c r="J9" s="24" t="s">
        <v>61</v>
      </c>
      <c r="K9" s="24" t="s">
        <v>27</v>
      </c>
      <c r="L9" s="24" t="s">
        <v>42</v>
      </c>
      <c r="M9" s="33" t="s">
        <v>71</v>
      </c>
      <c r="N9" s="25" t="s">
        <v>44</v>
      </c>
      <c r="O9" s="25" t="s">
        <v>45</v>
      </c>
      <c r="P9" s="24" t="s">
        <v>72</v>
      </c>
    </row>
    <row r="10" spans="1:16">
      <c r="A10" s="22" t="s">
        <v>73</v>
      </c>
      <c r="B10" s="24" t="s">
        <v>34</v>
      </c>
      <c r="C10" s="22" t="s">
        <v>35</v>
      </c>
      <c r="D10" s="22" t="s">
        <v>36</v>
      </c>
      <c r="E10" s="22" t="s">
        <v>37</v>
      </c>
      <c r="F10" s="25" t="s">
        <v>74</v>
      </c>
      <c r="G10" s="24" t="s">
        <v>75</v>
      </c>
      <c r="H10" s="24" t="s">
        <v>39</v>
      </c>
      <c r="I10" s="24" t="s">
        <v>40</v>
      </c>
      <c r="J10" s="24" t="s">
        <v>61</v>
      </c>
      <c r="K10" s="24" t="s">
        <v>27</v>
      </c>
      <c r="L10" s="24" t="s">
        <v>76</v>
      </c>
      <c r="M10" s="33" t="s">
        <v>77</v>
      </c>
      <c r="N10" s="25" t="s">
        <v>44</v>
      </c>
      <c r="O10" s="25" t="s">
        <v>45</v>
      </c>
      <c r="P10" s="24" t="s">
        <v>57</v>
      </c>
    </row>
    <row r="11" spans="1:16">
      <c r="A11" s="22" t="s">
        <v>78</v>
      </c>
      <c r="B11" s="24" t="s">
        <v>34</v>
      </c>
      <c r="C11" s="22" t="s">
        <v>35</v>
      </c>
      <c r="D11" s="22" t="s">
        <v>36</v>
      </c>
      <c r="E11" s="22" t="s">
        <v>37</v>
      </c>
      <c r="F11" s="25" t="s">
        <v>79</v>
      </c>
      <c r="G11" s="24" t="s">
        <v>80</v>
      </c>
      <c r="H11" s="24" t="s">
        <v>39</v>
      </c>
      <c r="I11" s="24" t="s">
        <v>40</v>
      </c>
      <c r="J11" s="24" t="s">
        <v>50</v>
      </c>
      <c r="K11" s="24" t="s">
        <v>27</v>
      </c>
      <c r="L11" s="24" t="s">
        <v>42</v>
      </c>
      <c r="M11" s="33" t="s">
        <v>81</v>
      </c>
      <c r="N11" s="25" t="s">
        <v>44</v>
      </c>
      <c r="O11" s="25" t="s">
        <v>45</v>
      </c>
      <c r="P11" s="24" t="s">
        <v>82</v>
      </c>
    </row>
    <row r="12" spans="1:16">
      <c r="A12" s="22" t="s">
        <v>83</v>
      </c>
      <c r="B12" s="24" t="s">
        <v>34</v>
      </c>
      <c r="C12" s="22" t="s">
        <v>35</v>
      </c>
      <c r="D12" s="22" t="s">
        <v>36</v>
      </c>
      <c r="E12" s="22" t="s">
        <v>84</v>
      </c>
      <c r="F12" s="25" t="s">
        <v>85</v>
      </c>
      <c r="G12" s="24"/>
      <c r="H12" s="24" t="s">
        <v>39</v>
      </c>
      <c r="I12" s="24" t="s">
        <v>40</v>
      </c>
      <c r="J12" s="24" t="s">
        <v>50</v>
      </c>
      <c r="K12" s="24" t="s">
        <v>27</v>
      </c>
      <c r="L12" s="24" t="s">
        <v>42</v>
      </c>
      <c r="M12" s="32" t="s">
        <v>86</v>
      </c>
      <c r="N12" s="25" t="s">
        <v>44</v>
      </c>
      <c r="O12" s="25" t="s">
        <v>45</v>
      </c>
      <c r="P12" s="24" t="s">
        <v>82</v>
      </c>
    </row>
    <row r="13" ht="24" spans="1:16">
      <c r="A13" s="22" t="s">
        <v>87</v>
      </c>
      <c r="B13" s="24" t="s">
        <v>34</v>
      </c>
      <c r="C13" s="22" t="s">
        <v>35</v>
      </c>
      <c r="D13" s="22" t="s">
        <v>36</v>
      </c>
      <c r="E13" s="22" t="s">
        <v>84</v>
      </c>
      <c r="F13" s="25" t="s">
        <v>88</v>
      </c>
      <c r="G13" s="49" t="s">
        <v>89</v>
      </c>
      <c r="H13" s="24" t="s">
        <v>39</v>
      </c>
      <c r="I13" s="24" t="s">
        <v>40</v>
      </c>
      <c r="J13" s="24" t="s">
        <v>61</v>
      </c>
      <c r="K13" s="24" t="s">
        <v>27</v>
      </c>
      <c r="L13" s="24" t="s">
        <v>42</v>
      </c>
      <c r="M13" s="33" t="s">
        <v>90</v>
      </c>
      <c r="N13" s="25" t="s">
        <v>44</v>
      </c>
      <c r="O13" s="25" t="s">
        <v>45</v>
      </c>
      <c r="P13" s="24" t="s">
        <v>57</v>
      </c>
    </row>
    <row r="14" spans="1:16">
      <c r="A14" s="22" t="s">
        <v>91</v>
      </c>
      <c r="B14" s="24" t="s">
        <v>34</v>
      </c>
      <c r="C14" s="22" t="s">
        <v>35</v>
      </c>
      <c r="D14" s="22" t="s">
        <v>36</v>
      </c>
      <c r="E14" s="22" t="s">
        <v>84</v>
      </c>
      <c r="F14" s="25" t="s">
        <v>92</v>
      </c>
      <c r="G14" s="24" t="s">
        <v>93</v>
      </c>
      <c r="H14" s="24" t="s">
        <v>39</v>
      </c>
      <c r="I14" s="24" t="s">
        <v>40</v>
      </c>
      <c r="J14" s="24" t="s">
        <v>50</v>
      </c>
      <c r="K14" s="24" t="s">
        <v>27</v>
      </c>
      <c r="L14" s="24" t="s">
        <v>94</v>
      </c>
      <c r="M14" s="33" t="s">
        <v>95</v>
      </c>
      <c r="N14" s="25" t="s">
        <v>44</v>
      </c>
      <c r="O14" s="25" t="s">
        <v>45</v>
      </c>
      <c r="P14" s="24" t="s">
        <v>96</v>
      </c>
    </row>
    <row r="15" spans="1:16">
      <c r="A15" s="22" t="s">
        <v>97</v>
      </c>
      <c r="B15" s="24" t="s">
        <v>34</v>
      </c>
      <c r="C15" s="22" t="s">
        <v>35</v>
      </c>
      <c r="D15" s="22" t="s">
        <v>36</v>
      </c>
      <c r="E15" s="22" t="s">
        <v>84</v>
      </c>
      <c r="F15" s="25" t="s">
        <v>98</v>
      </c>
      <c r="G15" s="49" t="s">
        <v>99</v>
      </c>
      <c r="H15" s="24" t="s">
        <v>39</v>
      </c>
      <c r="I15" s="24" t="s">
        <v>40</v>
      </c>
      <c r="J15" s="24" t="s">
        <v>61</v>
      </c>
      <c r="K15" s="24" t="s">
        <v>27</v>
      </c>
      <c r="L15" s="24" t="s">
        <v>42</v>
      </c>
      <c r="M15" s="33" t="s">
        <v>100</v>
      </c>
      <c r="N15" s="25" t="s">
        <v>44</v>
      </c>
      <c r="O15" s="25" t="s">
        <v>45</v>
      </c>
      <c r="P15" s="24" t="s">
        <v>46</v>
      </c>
    </row>
    <row r="16" spans="1:16">
      <c r="A16" s="22" t="s">
        <v>101</v>
      </c>
      <c r="B16" s="24" t="s">
        <v>34</v>
      </c>
      <c r="C16" s="22" t="s">
        <v>35</v>
      </c>
      <c r="D16" s="22" t="s">
        <v>36</v>
      </c>
      <c r="E16" s="22" t="s">
        <v>84</v>
      </c>
      <c r="F16" s="25" t="s">
        <v>102</v>
      </c>
      <c r="G16" s="26" t="s">
        <v>49</v>
      </c>
      <c r="H16" s="26" t="s">
        <v>39</v>
      </c>
      <c r="I16" s="26" t="s">
        <v>40</v>
      </c>
      <c r="J16" s="26" t="s">
        <v>41</v>
      </c>
      <c r="K16" s="26" t="s">
        <v>27</v>
      </c>
      <c r="L16" s="26" t="s">
        <v>42</v>
      </c>
      <c r="M16" s="32" t="s">
        <v>103</v>
      </c>
      <c r="N16" s="25" t="s">
        <v>44</v>
      </c>
      <c r="O16" s="25" t="s">
        <v>45</v>
      </c>
      <c r="P16" s="26" t="s">
        <v>52</v>
      </c>
    </row>
    <row r="17" spans="1:16">
      <c r="A17" s="22" t="s">
        <v>104</v>
      </c>
      <c r="B17" s="24" t="s">
        <v>34</v>
      </c>
      <c r="C17" s="22" t="s">
        <v>35</v>
      </c>
      <c r="D17" s="22" t="s">
        <v>36</v>
      </c>
      <c r="E17" s="22" t="s">
        <v>84</v>
      </c>
      <c r="F17" s="25" t="s">
        <v>105</v>
      </c>
      <c r="G17" s="26" t="s">
        <v>49</v>
      </c>
      <c r="H17" s="26" t="s">
        <v>39</v>
      </c>
      <c r="I17" s="26" t="s">
        <v>40</v>
      </c>
      <c r="J17" s="26" t="s">
        <v>41</v>
      </c>
      <c r="K17" s="26" t="s">
        <v>27</v>
      </c>
      <c r="L17" s="26" t="s">
        <v>42</v>
      </c>
      <c r="M17" s="32" t="s">
        <v>106</v>
      </c>
      <c r="N17" s="25" t="s">
        <v>44</v>
      </c>
      <c r="O17" s="25" t="s">
        <v>45</v>
      </c>
      <c r="P17" s="26" t="s">
        <v>52</v>
      </c>
    </row>
    <row r="18" ht="24" spans="1:16">
      <c r="A18" s="22" t="s">
        <v>107</v>
      </c>
      <c r="B18" s="24" t="s">
        <v>34</v>
      </c>
      <c r="C18" s="22" t="s">
        <v>35</v>
      </c>
      <c r="D18" s="22" t="s">
        <v>36</v>
      </c>
      <c r="E18" s="22" t="s">
        <v>84</v>
      </c>
      <c r="F18" s="26" t="s">
        <v>108</v>
      </c>
      <c r="G18" s="26" t="s">
        <v>109</v>
      </c>
      <c r="H18" s="26" t="s">
        <v>39</v>
      </c>
      <c r="I18" s="26" t="s">
        <v>40</v>
      </c>
      <c r="J18" s="26" t="s">
        <v>50</v>
      </c>
      <c r="K18" s="26" t="s">
        <v>27</v>
      </c>
      <c r="L18" s="26" t="s">
        <v>42</v>
      </c>
      <c r="M18" s="32" t="s">
        <v>110</v>
      </c>
      <c r="N18" s="25" t="s">
        <v>44</v>
      </c>
      <c r="O18" s="25" t="s">
        <v>45</v>
      </c>
      <c r="P18" s="26" t="s">
        <v>111</v>
      </c>
    </row>
    <row r="19" ht="24" spans="1:16">
      <c r="A19" s="22" t="s">
        <v>112</v>
      </c>
      <c r="B19" s="24" t="s">
        <v>34</v>
      </c>
      <c r="C19" s="22" t="s">
        <v>35</v>
      </c>
      <c r="D19" s="22" t="s">
        <v>36</v>
      </c>
      <c r="E19" s="22" t="s">
        <v>84</v>
      </c>
      <c r="F19" s="27" t="s">
        <v>113</v>
      </c>
      <c r="G19" s="22" t="s">
        <v>114</v>
      </c>
      <c r="H19" s="22" t="s">
        <v>39</v>
      </c>
      <c r="I19" s="22" t="s">
        <v>40</v>
      </c>
      <c r="J19" s="22" t="s">
        <v>61</v>
      </c>
      <c r="K19" s="22" t="s">
        <v>27</v>
      </c>
      <c r="L19" s="27" t="s">
        <v>42</v>
      </c>
      <c r="M19" s="27" t="s">
        <v>115</v>
      </c>
      <c r="N19" s="22" t="s">
        <v>44</v>
      </c>
      <c r="O19" s="25" t="s">
        <v>45</v>
      </c>
      <c r="P19" s="26" t="s">
        <v>72</v>
      </c>
    </row>
    <row r="20" ht="24" spans="1:16">
      <c r="A20" s="22" t="s">
        <v>116</v>
      </c>
      <c r="B20" s="24" t="s">
        <v>34</v>
      </c>
      <c r="C20" s="22" t="s">
        <v>35</v>
      </c>
      <c r="D20" s="22" t="s">
        <v>36</v>
      </c>
      <c r="E20" s="22" t="s">
        <v>21</v>
      </c>
      <c r="F20" s="27" t="s">
        <v>117</v>
      </c>
      <c r="G20" s="22" t="s">
        <v>118</v>
      </c>
      <c r="H20" s="22" t="s">
        <v>24</v>
      </c>
      <c r="I20" s="22" t="s">
        <v>40</v>
      </c>
      <c r="J20" s="22" t="s">
        <v>119</v>
      </c>
      <c r="K20" s="22" t="s">
        <v>27</v>
      </c>
      <c r="L20" s="27" t="s">
        <v>120</v>
      </c>
      <c r="M20" s="27" t="s">
        <v>121</v>
      </c>
      <c r="N20" s="22" t="s">
        <v>122</v>
      </c>
      <c r="O20" s="25" t="s">
        <v>123</v>
      </c>
      <c r="P20" s="26" t="s">
        <v>124</v>
      </c>
    </row>
    <row r="21" ht="36" spans="1:16">
      <c r="A21" s="22" t="s">
        <v>125</v>
      </c>
      <c r="B21" s="24" t="s">
        <v>34</v>
      </c>
      <c r="C21" s="22" t="s">
        <v>35</v>
      </c>
      <c r="D21" s="22" t="s">
        <v>36</v>
      </c>
      <c r="E21" s="22" t="s">
        <v>21</v>
      </c>
      <c r="F21" s="27" t="s">
        <v>126</v>
      </c>
      <c r="G21" s="22" t="s">
        <v>127</v>
      </c>
      <c r="H21" s="22" t="s">
        <v>24</v>
      </c>
      <c r="I21" s="22" t="s">
        <v>40</v>
      </c>
      <c r="J21" s="22" t="s">
        <v>119</v>
      </c>
      <c r="K21" s="22" t="s">
        <v>27</v>
      </c>
      <c r="L21" s="27" t="s">
        <v>42</v>
      </c>
      <c r="M21" s="27" t="s">
        <v>128</v>
      </c>
      <c r="N21" s="22" t="s">
        <v>122</v>
      </c>
      <c r="O21" s="25" t="s">
        <v>123</v>
      </c>
      <c r="P21" s="26" t="s">
        <v>124</v>
      </c>
    </row>
    <row r="22" ht="24" spans="1:16">
      <c r="A22" s="22" t="s">
        <v>129</v>
      </c>
      <c r="B22" s="26" t="s">
        <v>130</v>
      </c>
      <c r="C22" s="22" t="s">
        <v>131</v>
      </c>
      <c r="D22" s="22" t="s">
        <v>132</v>
      </c>
      <c r="E22" s="22" t="s">
        <v>133</v>
      </c>
      <c r="F22" s="27" t="s">
        <v>134</v>
      </c>
      <c r="G22" s="50" t="s">
        <v>135</v>
      </c>
      <c r="H22" s="22" t="s">
        <v>24</v>
      </c>
      <c r="I22" s="22" t="s">
        <v>25</v>
      </c>
      <c r="J22" s="22" t="s">
        <v>119</v>
      </c>
      <c r="K22" s="22" t="s">
        <v>27</v>
      </c>
      <c r="L22" s="27" t="s">
        <v>136</v>
      </c>
      <c r="M22" s="27" t="s">
        <v>137</v>
      </c>
      <c r="N22" s="22" t="s">
        <v>138</v>
      </c>
      <c r="O22" s="26" t="s">
        <v>139</v>
      </c>
      <c r="P22" s="26" t="s">
        <v>57</v>
      </c>
    </row>
    <row r="23" ht="24" spans="1:16">
      <c r="A23" s="22" t="s">
        <v>140</v>
      </c>
      <c r="B23" s="26" t="s">
        <v>130</v>
      </c>
      <c r="C23" s="22" t="s">
        <v>131</v>
      </c>
      <c r="D23" s="22" t="s">
        <v>132</v>
      </c>
      <c r="E23" s="22" t="s">
        <v>133</v>
      </c>
      <c r="F23" s="26" t="s">
        <v>141</v>
      </c>
      <c r="G23" s="26" t="s">
        <v>142</v>
      </c>
      <c r="H23" s="28" t="s">
        <v>24</v>
      </c>
      <c r="I23" s="26" t="s">
        <v>25</v>
      </c>
      <c r="J23" s="26" t="s">
        <v>26</v>
      </c>
      <c r="K23" s="26" t="s">
        <v>27</v>
      </c>
      <c r="L23" s="26" t="s">
        <v>42</v>
      </c>
      <c r="M23" s="26" t="s">
        <v>143</v>
      </c>
      <c r="N23" s="26" t="s">
        <v>138</v>
      </c>
      <c r="O23" s="26" t="s">
        <v>139</v>
      </c>
      <c r="P23" s="26" t="s">
        <v>124</v>
      </c>
    </row>
    <row r="24" ht="24" spans="1:16">
      <c r="A24" s="22" t="s">
        <v>144</v>
      </c>
      <c r="B24" s="26" t="s">
        <v>130</v>
      </c>
      <c r="C24" s="22" t="s">
        <v>131</v>
      </c>
      <c r="D24" s="22" t="s">
        <v>132</v>
      </c>
      <c r="E24" s="22" t="s">
        <v>133</v>
      </c>
      <c r="F24" s="26" t="s">
        <v>145</v>
      </c>
      <c r="G24" s="26" t="s">
        <v>146</v>
      </c>
      <c r="H24" s="28" t="s">
        <v>24</v>
      </c>
      <c r="I24" s="26" t="s">
        <v>25</v>
      </c>
      <c r="J24" s="26" t="s">
        <v>26</v>
      </c>
      <c r="K24" s="26" t="s">
        <v>27</v>
      </c>
      <c r="L24" s="26" t="s">
        <v>136</v>
      </c>
      <c r="M24" s="26" t="s">
        <v>147</v>
      </c>
      <c r="N24" s="26" t="s">
        <v>138</v>
      </c>
      <c r="O24" s="26" t="s">
        <v>139</v>
      </c>
      <c r="P24" s="26" t="s">
        <v>148</v>
      </c>
    </row>
    <row r="25" ht="24" spans="1:16">
      <c r="A25" s="22" t="s">
        <v>149</v>
      </c>
      <c r="B25" s="26" t="s">
        <v>130</v>
      </c>
      <c r="C25" s="22" t="s">
        <v>131</v>
      </c>
      <c r="D25" s="22" t="s">
        <v>132</v>
      </c>
      <c r="E25" s="22" t="s">
        <v>133</v>
      </c>
      <c r="F25" s="26" t="s">
        <v>150</v>
      </c>
      <c r="G25" s="26" t="s">
        <v>151</v>
      </c>
      <c r="H25" s="28" t="s">
        <v>24</v>
      </c>
      <c r="I25" s="26" t="s">
        <v>25</v>
      </c>
      <c r="J25" s="26" t="s">
        <v>26</v>
      </c>
      <c r="K25" s="26" t="s">
        <v>27</v>
      </c>
      <c r="L25" s="26" t="s">
        <v>42</v>
      </c>
      <c r="M25" s="26" t="s">
        <v>152</v>
      </c>
      <c r="N25" s="26" t="s">
        <v>138</v>
      </c>
      <c r="O25" s="26" t="s">
        <v>139</v>
      </c>
      <c r="P25" s="26" t="s">
        <v>124</v>
      </c>
    </row>
    <row r="26" ht="24" spans="1:16">
      <c r="A26" s="22" t="s">
        <v>153</v>
      </c>
      <c r="B26" s="26" t="s">
        <v>130</v>
      </c>
      <c r="C26" s="22" t="s">
        <v>131</v>
      </c>
      <c r="D26" s="22" t="s">
        <v>132</v>
      </c>
      <c r="E26" s="22" t="s">
        <v>133</v>
      </c>
      <c r="F26" s="26" t="s">
        <v>154</v>
      </c>
      <c r="G26" s="26" t="s">
        <v>155</v>
      </c>
      <c r="H26" s="26" t="s">
        <v>24</v>
      </c>
      <c r="I26" s="26" t="s">
        <v>25</v>
      </c>
      <c r="J26" s="26" t="s">
        <v>26</v>
      </c>
      <c r="K26" s="26" t="s">
        <v>27</v>
      </c>
      <c r="L26" s="26" t="s">
        <v>136</v>
      </c>
      <c r="M26" s="26" t="s">
        <v>156</v>
      </c>
      <c r="N26" s="26" t="s">
        <v>138</v>
      </c>
      <c r="O26" s="26" t="s">
        <v>139</v>
      </c>
      <c r="P26" s="26" t="s">
        <v>157</v>
      </c>
    </row>
    <row r="27" ht="24" spans="1:16">
      <c r="A27" s="22" t="s">
        <v>158</v>
      </c>
      <c r="B27" s="26" t="s">
        <v>130</v>
      </c>
      <c r="C27" s="22" t="s">
        <v>131</v>
      </c>
      <c r="D27" s="22" t="s">
        <v>132</v>
      </c>
      <c r="E27" s="22" t="s">
        <v>133</v>
      </c>
      <c r="F27" s="26" t="s">
        <v>159</v>
      </c>
      <c r="G27" s="26" t="s">
        <v>160</v>
      </c>
      <c r="H27" s="26" t="s">
        <v>24</v>
      </c>
      <c r="I27" s="26" t="s">
        <v>25</v>
      </c>
      <c r="J27" s="26" t="s">
        <v>26</v>
      </c>
      <c r="K27" s="26" t="s">
        <v>27</v>
      </c>
      <c r="L27" s="26" t="s">
        <v>136</v>
      </c>
      <c r="M27" s="26" t="s">
        <v>161</v>
      </c>
      <c r="N27" s="26" t="s">
        <v>138</v>
      </c>
      <c r="O27" s="26" t="s">
        <v>139</v>
      </c>
      <c r="P27" s="26" t="s">
        <v>162</v>
      </c>
    </row>
    <row r="28" ht="24" spans="1:16">
      <c r="A28" s="22" t="s">
        <v>163</v>
      </c>
      <c r="B28" s="26" t="s">
        <v>130</v>
      </c>
      <c r="C28" s="22" t="s">
        <v>131</v>
      </c>
      <c r="D28" s="22" t="s">
        <v>132</v>
      </c>
      <c r="E28" s="22" t="s">
        <v>133</v>
      </c>
      <c r="F28" s="26" t="s">
        <v>164</v>
      </c>
      <c r="G28" s="26" t="s">
        <v>165</v>
      </c>
      <c r="H28" s="26" t="s">
        <v>24</v>
      </c>
      <c r="I28" s="26" t="s">
        <v>25</v>
      </c>
      <c r="J28" s="26" t="s">
        <v>119</v>
      </c>
      <c r="K28" s="26" t="s">
        <v>27</v>
      </c>
      <c r="L28" s="26" t="s">
        <v>136</v>
      </c>
      <c r="M28" s="26" t="s">
        <v>166</v>
      </c>
      <c r="N28" s="26" t="s">
        <v>138</v>
      </c>
      <c r="O28" s="26" t="s">
        <v>139</v>
      </c>
      <c r="P28" s="26" t="s">
        <v>63</v>
      </c>
    </row>
    <row r="29" ht="24" spans="1:16">
      <c r="A29" s="22" t="s">
        <v>167</v>
      </c>
      <c r="B29" s="26" t="s">
        <v>130</v>
      </c>
      <c r="C29" s="22" t="s">
        <v>131</v>
      </c>
      <c r="D29" s="22" t="s">
        <v>132</v>
      </c>
      <c r="E29" s="22" t="s">
        <v>133</v>
      </c>
      <c r="F29" s="26" t="s">
        <v>168</v>
      </c>
      <c r="G29" s="26" t="s">
        <v>169</v>
      </c>
      <c r="H29" s="26" t="s">
        <v>24</v>
      </c>
      <c r="I29" s="26" t="s">
        <v>25</v>
      </c>
      <c r="J29" s="26" t="s">
        <v>119</v>
      </c>
      <c r="K29" s="26" t="s">
        <v>27</v>
      </c>
      <c r="L29" s="26" t="s">
        <v>136</v>
      </c>
      <c r="M29" s="26" t="s">
        <v>170</v>
      </c>
      <c r="N29" s="26" t="s">
        <v>138</v>
      </c>
      <c r="O29" s="26" t="s">
        <v>139</v>
      </c>
      <c r="P29" s="26" t="s">
        <v>148</v>
      </c>
    </row>
    <row r="30" ht="24" spans="1:16">
      <c r="A30" s="22" t="s">
        <v>171</v>
      </c>
      <c r="B30" s="26" t="s">
        <v>130</v>
      </c>
      <c r="C30" s="22" t="s">
        <v>131</v>
      </c>
      <c r="D30" s="22" t="s">
        <v>132</v>
      </c>
      <c r="E30" s="22" t="s">
        <v>133</v>
      </c>
      <c r="F30" s="26" t="s">
        <v>172</v>
      </c>
      <c r="G30" s="26" t="s">
        <v>173</v>
      </c>
      <c r="H30" s="26" t="s">
        <v>24</v>
      </c>
      <c r="I30" s="26" t="s">
        <v>25</v>
      </c>
      <c r="J30" s="26" t="s">
        <v>26</v>
      </c>
      <c r="K30" s="26" t="s">
        <v>27</v>
      </c>
      <c r="L30" s="26" t="s">
        <v>136</v>
      </c>
      <c r="M30" s="26" t="s">
        <v>174</v>
      </c>
      <c r="N30" s="26" t="s">
        <v>138</v>
      </c>
      <c r="O30" s="26" t="s">
        <v>139</v>
      </c>
      <c r="P30" s="26" t="s">
        <v>175</v>
      </c>
    </row>
    <row r="31" ht="24" spans="1:16">
      <c r="A31" s="22" t="s">
        <v>176</v>
      </c>
      <c r="B31" s="26" t="s">
        <v>130</v>
      </c>
      <c r="C31" s="22" t="s">
        <v>131</v>
      </c>
      <c r="D31" s="22" t="s">
        <v>132</v>
      </c>
      <c r="E31" s="22" t="s">
        <v>133</v>
      </c>
      <c r="F31" s="26" t="s">
        <v>177</v>
      </c>
      <c r="G31" s="26" t="s">
        <v>178</v>
      </c>
      <c r="H31" s="26" t="s">
        <v>24</v>
      </c>
      <c r="I31" s="26" t="s">
        <v>25</v>
      </c>
      <c r="J31" s="26" t="s">
        <v>119</v>
      </c>
      <c r="K31" s="26" t="s">
        <v>27</v>
      </c>
      <c r="L31" s="26" t="s">
        <v>136</v>
      </c>
      <c r="M31" s="26" t="s">
        <v>179</v>
      </c>
      <c r="N31" s="26" t="s">
        <v>138</v>
      </c>
      <c r="O31" s="26" t="s">
        <v>139</v>
      </c>
      <c r="P31" s="26" t="s">
        <v>72</v>
      </c>
    </row>
    <row r="32" ht="24" spans="1:16">
      <c r="A32" s="22" t="s">
        <v>180</v>
      </c>
      <c r="B32" s="26" t="s">
        <v>130</v>
      </c>
      <c r="C32" s="22" t="s">
        <v>131</v>
      </c>
      <c r="D32" s="22" t="s">
        <v>132</v>
      </c>
      <c r="E32" s="22" t="s">
        <v>181</v>
      </c>
      <c r="F32" s="26" t="s">
        <v>182</v>
      </c>
      <c r="G32" s="26" t="s">
        <v>183</v>
      </c>
      <c r="H32" s="26" t="s">
        <v>24</v>
      </c>
      <c r="I32" s="26" t="s">
        <v>25</v>
      </c>
      <c r="J32" s="26" t="s">
        <v>26</v>
      </c>
      <c r="K32" s="26" t="s">
        <v>27</v>
      </c>
      <c r="L32" s="26" t="s">
        <v>136</v>
      </c>
      <c r="M32" s="26" t="s">
        <v>184</v>
      </c>
      <c r="N32" s="26" t="s">
        <v>138</v>
      </c>
      <c r="O32" s="26" t="s">
        <v>139</v>
      </c>
      <c r="P32" s="26" t="s">
        <v>124</v>
      </c>
    </row>
    <row r="33" ht="24" spans="1:16">
      <c r="A33" s="22" t="s">
        <v>185</v>
      </c>
      <c r="B33" s="26" t="s">
        <v>130</v>
      </c>
      <c r="C33" s="22" t="s">
        <v>131</v>
      </c>
      <c r="D33" s="22" t="s">
        <v>132</v>
      </c>
      <c r="E33" s="22" t="s">
        <v>181</v>
      </c>
      <c r="F33" s="26" t="s">
        <v>186</v>
      </c>
      <c r="G33" s="26" t="s">
        <v>187</v>
      </c>
      <c r="H33" s="28" t="s">
        <v>24</v>
      </c>
      <c r="I33" s="26" t="s">
        <v>25</v>
      </c>
      <c r="J33" s="26" t="s">
        <v>26</v>
      </c>
      <c r="K33" s="26" t="s">
        <v>27</v>
      </c>
      <c r="L33" s="26" t="s">
        <v>136</v>
      </c>
      <c r="M33" s="26" t="s">
        <v>188</v>
      </c>
      <c r="N33" s="26" t="s">
        <v>138</v>
      </c>
      <c r="O33" s="26" t="s">
        <v>139</v>
      </c>
      <c r="P33" s="26" t="s">
        <v>148</v>
      </c>
    </row>
    <row r="34" ht="24" spans="1:16">
      <c r="A34" s="22" t="s">
        <v>189</v>
      </c>
      <c r="B34" s="26" t="s">
        <v>130</v>
      </c>
      <c r="C34" s="22" t="s">
        <v>131</v>
      </c>
      <c r="D34" s="22" t="s">
        <v>132</v>
      </c>
      <c r="E34" s="22" t="s">
        <v>181</v>
      </c>
      <c r="F34" s="26" t="s">
        <v>190</v>
      </c>
      <c r="G34" s="26" t="s">
        <v>191</v>
      </c>
      <c r="H34" s="26" t="s">
        <v>24</v>
      </c>
      <c r="I34" s="26" t="s">
        <v>25</v>
      </c>
      <c r="J34" s="26" t="s">
        <v>26</v>
      </c>
      <c r="K34" s="26" t="s">
        <v>27</v>
      </c>
      <c r="L34" s="26" t="s">
        <v>192</v>
      </c>
      <c r="M34" s="26" t="s">
        <v>193</v>
      </c>
      <c r="N34" s="26" t="s">
        <v>138</v>
      </c>
      <c r="O34" s="26" t="s">
        <v>139</v>
      </c>
      <c r="P34" s="26" t="s">
        <v>124</v>
      </c>
    </row>
    <row r="35" ht="24" spans="1:16">
      <c r="A35" s="22" t="s">
        <v>194</v>
      </c>
      <c r="B35" s="26" t="s">
        <v>130</v>
      </c>
      <c r="C35" s="22" t="s">
        <v>131</v>
      </c>
      <c r="D35" s="22" t="s">
        <v>132</v>
      </c>
      <c r="E35" s="22" t="s">
        <v>181</v>
      </c>
      <c r="F35" s="26" t="s">
        <v>195</v>
      </c>
      <c r="G35" s="26" t="s">
        <v>196</v>
      </c>
      <c r="H35" s="28" t="s">
        <v>24</v>
      </c>
      <c r="I35" s="26" t="s">
        <v>25</v>
      </c>
      <c r="J35" s="26" t="s">
        <v>26</v>
      </c>
      <c r="K35" s="26" t="s">
        <v>27</v>
      </c>
      <c r="L35" s="26" t="s">
        <v>136</v>
      </c>
      <c r="M35" s="26" t="s">
        <v>197</v>
      </c>
      <c r="N35" s="26" t="s">
        <v>138</v>
      </c>
      <c r="O35" s="26" t="s">
        <v>139</v>
      </c>
      <c r="P35" s="26" t="s">
        <v>198</v>
      </c>
    </row>
    <row r="36" ht="24" spans="1:16">
      <c r="A36" s="22" t="s">
        <v>199</v>
      </c>
      <c r="B36" s="26" t="s">
        <v>130</v>
      </c>
      <c r="C36" s="22" t="s">
        <v>131</v>
      </c>
      <c r="D36" s="22" t="s">
        <v>132</v>
      </c>
      <c r="E36" s="22" t="s">
        <v>181</v>
      </c>
      <c r="F36" s="26" t="s">
        <v>200</v>
      </c>
      <c r="G36" s="26" t="s">
        <v>201</v>
      </c>
      <c r="H36" s="28" t="s">
        <v>24</v>
      </c>
      <c r="I36" s="26" t="s">
        <v>25</v>
      </c>
      <c r="J36" s="26" t="s">
        <v>26</v>
      </c>
      <c r="K36" s="26" t="s">
        <v>27</v>
      </c>
      <c r="L36" s="26" t="s">
        <v>202</v>
      </c>
      <c r="M36" s="26" t="s">
        <v>203</v>
      </c>
      <c r="N36" s="26" t="s">
        <v>138</v>
      </c>
      <c r="O36" s="26" t="s">
        <v>139</v>
      </c>
      <c r="P36" s="26" t="s">
        <v>204</v>
      </c>
    </row>
    <row r="37" ht="24" spans="1:16">
      <c r="A37" s="22" t="s">
        <v>205</v>
      </c>
      <c r="B37" s="26" t="s">
        <v>130</v>
      </c>
      <c r="C37" s="22" t="s">
        <v>131</v>
      </c>
      <c r="D37" s="22" t="s">
        <v>132</v>
      </c>
      <c r="E37" s="22" t="s">
        <v>181</v>
      </c>
      <c r="F37" s="26" t="s">
        <v>206</v>
      </c>
      <c r="G37" s="51" t="s">
        <v>207</v>
      </c>
      <c r="H37" s="28" t="s">
        <v>24</v>
      </c>
      <c r="I37" s="26" t="s">
        <v>25</v>
      </c>
      <c r="J37" s="26" t="s">
        <v>26</v>
      </c>
      <c r="K37" s="26" t="s">
        <v>27</v>
      </c>
      <c r="L37" s="26" t="s">
        <v>136</v>
      </c>
      <c r="M37" s="26" t="s">
        <v>208</v>
      </c>
      <c r="N37" s="26" t="s">
        <v>138</v>
      </c>
      <c r="O37" s="26" t="s">
        <v>139</v>
      </c>
      <c r="P37" s="26" t="s">
        <v>124</v>
      </c>
    </row>
    <row r="38" ht="24" spans="1:16">
      <c r="A38" s="22" t="s">
        <v>209</v>
      </c>
      <c r="B38" s="26" t="s">
        <v>130</v>
      </c>
      <c r="C38" s="22" t="s">
        <v>131</v>
      </c>
      <c r="D38" s="22" t="s">
        <v>132</v>
      </c>
      <c r="E38" s="22" t="s">
        <v>181</v>
      </c>
      <c r="F38" s="26" t="s">
        <v>210</v>
      </c>
      <c r="G38" s="26" t="s">
        <v>211</v>
      </c>
      <c r="H38" s="26" t="s">
        <v>24</v>
      </c>
      <c r="I38" s="26" t="s">
        <v>25</v>
      </c>
      <c r="J38" s="26" t="s">
        <v>26</v>
      </c>
      <c r="K38" s="26" t="s">
        <v>27</v>
      </c>
      <c r="L38" s="26" t="s">
        <v>42</v>
      </c>
      <c r="M38" s="26" t="s">
        <v>212</v>
      </c>
      <c r="N38" s="26" t="s">
        <v>138</v>
      </c>
      <c r="O38" s="26" t="s">
        <v>139</v>
      </c>
      <c r="P38" s="26" t="s">
        <v>72</v>
      </c>
    </row>
    <row r="39" ht="24" spans="1:16">
      <c r="A39" s="22" t="s">
        <v>213</v>
      </c>
      <c r="B39" s="26" t="s">
        <v>130</v>
      </c>
      <c r="C39" s="22" t="s">
        <v>131</v>
      </c>
      <c r="D39" s="22" t="s">
        <v>132</v>
      </c>
      <c r="E39" s="22" t="s">
        <v>181</v>
      </c>
      <c r="F39" s="26" t="s">
        <v>214</v>
      </c>
      <c r="G39" s="26" t="s">
        <v>215</v>
      </c>
      <c r="H39" s="26" t="s">
        <v>24</v>
      </c>
      <c r="I39" s="26" t="s">
        <v>25</v>
      </c>
      <c r="J39" s="26" t="s">
        <v>26</v>
      </c>
      <c r="K39" s="26" t="s">
        <v>27</v>
      </c>
      <c r="L39" s="26" t="s">
        <v>42</v>
      </c>
      <c r="M39" s="26" t="s">
        <v>216</v>
      </c>
      <c r="N39" s="26" t="s">
        <v>138</v>
      </c>
      <c r="O39" s="26" t="s">
        <v>139</v>
      </c>
      <c r="P39" s="26" t="s">
        <v>157</v>
      </c>
    </row>
    <row r="40" ht="24" spans="1:16">
      <c r="A40" s="22" t="s">
        <v>217</v>
      </c>
      <c r="B40" s="26" t="s">
        <v>130</v>
      </c>
      <c r="C40" s="22" t="s">
        <v>131</v>
      </c>
      <c r="D40" s="22" t="s">
        <v>132</v>
      </c>
      <c r="E40" s="22" t="s">
        <v>181</v>
      </c>
      <c r="F40" s="26" t="s">
        <v>218</v>
      </c>
      <c r="G40" s="26" t="s">
        <v>219</v>
      </c>
      <c r="H40" s="26" t="s">
        <v>24</v>
      </c>
      <c r="I40" s="26" t="s">
        <v>25</v>
      </c>
      <c r="J40" s="26" t="s">
        <v>26</v>
      </c>
      <c r="K40" s="26" t="s">
        <v>27</v>
      </c>
      <c r="L40" s="26" t="s">
        <v>220</v>
      </c>
      <c r="M40" s="26" t="s">
        <v>221</v>
      </c>
      <c r="N40" s="26" t="s">
        <v>138</v>
      </c>
      <c r="O40" s="26" t="s">
        <v>139</v>
      </c>
      <c r="P40" s="26" t="s">
        <v>148</v>
      </c>
    </row>
    <row r="41" ht="24" spans="1:16">
      <c r="A41" s="22" t="s">
        <v>222</v>
      </c>
      <c r="B41" s="26" t="s">
        <v>130</v>
      </c>
      <c r="C41" s="22" t="s">
        <v>131</v>
      </c>
      <c r="D41" s="22" t="s">
        <v>132</v>
      </c>
      <c r="E41" s="22" t="s">
        <v>223</v>
      </c>
      <c r="F41" s="26" t="s">
        <v>224</v>
      </c>
      <c r="G41" s="26" t="s">
        <v>225</v>
      </c>
      <c r="H41" s="26" t="s">
        <v>24</v>
      </c>
      <c r="I41" s="26" t="s">
        <v>25</v>
      </c>
      <c r="J41" s="26" t="s">
        <v>26</v>
      </c>
      <c r="K41" s="26" t="s">
        <v>27</v>
      </c>
      <c r="L41" s="26" t="s">
        <v>42</v>
      </c>
      <c r="M41" s="26" t="s">
        <v>226</v>
      </c>
      <c r="N41" s="26" t="s">
        <v>138</v>
      </c>
      <c r="O41" s="26" t="s">
        <v>139</v>
      </c>
      <c r="P41" s="26" t="s">
        <v>148</v>
      </c>
    </row>
    <row r="42" ht="24" spans="1:16">
      <c r="A42" s="22" t="s">
        <v>227</v>
      </c>
      <c r="B42" s="26" t="s">
        <v>130</v>
      </c>
      <c r="C42" s="22" t="s">
        <v>131</v>
      </c>
      <c r="D42" s="22" t="s">
        <v>132</v>
      </c>
      <c r="E42" s="22" t="s">
        <v>223</v>
      </c>
      <c r="F42" s="26" t="s">
        <v>228</v>
      </c>
      <c r="G42" s="26" t="s">
        <v>229</v>
      </c>
      <c r="H42" s="26" t="s">
        <v>24</v>
      </c>
      <c r="I42" s="26" t="s">
        <v>25</v>
      </c>
      <c r="J42" s="26" t="s">
        <v>26</v>
      </c>
      <c r="K42" s="26" t="s">
        <v>27</v>
      </c>
      <c r="L42" s="26" t="s">
        <v>230</v>
      </c>
      <c r="M42" s="26" t="s">
        <v>231</v>
      </c>
      <c r="N42" s="26" t="s">
        <v>138</v>
      </c>
      <c r="O42" s="26" t="s">
        <v>139</v>
      </c>
      <c r="P42" s="26" t="s">
        <v>157</v>
      </c>
    </row>
    <row r="43" ht="24" spans="1:16">
      <c r="A43" s="22" t="s">
        <v>232</v>
      </c>
      <c r="B43" s="26" t="s">
        <v>130</v>
      </c>
      <c r="C43" s="22" t="s">
        <v>131</v>
      </c>
      <c r="D43" s="22" t="s">
        <v>132</v>
      </c>
      <c r="E43" s="22" t="s">
        <v>223</v>
      </c>
      <c r="F43" s="26" t="s">
        <v>233</v>
      </c>
      <c r="G43" s="26" t="s">
        <v>234</v>
      </c>
      <c r="H43" s="26" t="s">
        <v>24</v>
      </c>
      <c r="I43" s="26" t="s">
        <v>25</v>
      </c>
      <c r="J43" s="26" t="s">
        <v>26</v>
      </c>
      <c r="K43" s="26" t="s">
        <v>27</v>
      </c>
      <c r="L43" s="26" t="s">
        <v>136</v>
      </c>
      <c r="M43" s="26" t="s">
        <v>235</v>
      </c>
      <c r="N43" s="26" t="s">
        <v>138</v>
      </c>
      <c r="O43" s="26" t="s">
        <v>139</v>
      </c>
      <c r="P43" s="26" t="s">
        <v>236</v>
      </c>
    </row>
    <row r="44" ht="24" spans="1:16">
      <c r="A44" s="22" t="s">
        <v>237</v>
      </c>
      <c r="B44" s="26" t="s">
        <v>130</v>
      </c>
      <c r="C44" s="22" t="s">
        <v>131</v>
      </c>
      <c r="D44" s="22" t="s">
        <v>132</v>
      </c>
      <c r="E44" s="22" t="s">
        <v>223</v>
      </c>
      <c r="F44" s="26" t="s">
        <v>238</v>
      </c>
      <c r="G44" s="26" t="s">
        <v>239</v>
      </c>
      <c r="H44" s="26" t="s">
        <v>24</v>
      </c>
      <c r="I44" s="26" t="s">
        <v>25</v>
      </c>
      <c r="J44" s="26" t="s">
        <v>26</v>
      </c>
      <c r="K44" s="26" t="s">
        <v>27</v>
      </c>
      <c r="L44" s="26" t="s">
        <v>136</v>
      </c>
      <c r="M44" s="26" t="s">
        <v>240</v>
      </c>
      <c r="N44" s="26" t="s">
        <v>138</v>
      </c>
      <c r="O44" s="26" t="s">
        <v>139</v>
      </c>
      <c r="P44" s="26" t="s">
        <v>241</v>
      </c>
    </row>
    <row r="45" ht="24" spans="1:16">
      <c r="A45" s="22" t="s">
        <v>242</v>
      </c>
      <c r="B45" s="26" t="s">
        <v>130</v>
      </c>
      <c r="C45" s="22" t="s">
        <v>131</v>
      </c>
      <c r="D45" s="22" t="s">
        <v>132</v>
      </c>
      <c r="E45" s="22" t="s">
        <v>223</v>
      </c>
      <c r="F45" s="26" t="s">
        <v>243</v>
      </c>
      <c r="G45" s="26" t="s">
        <v>244</v>
      </c>
      <c r="H45" s="26" t="s">
        <v>24</v>
      </c>
      <c r="I45" s="26" t="s">
        <v>25</v>
      </c>
      <c r="J45" s="26" t="s">
        <v>26</v>
      </c>
      <c r="K45" s="26" t="s">
        <v>27</v>
      </c>
      <c r="L45" s="26" t="s">
        <v>42</v>
      </c>
      <c r="M45" s="26" t="s">
        <v>245</v>
      </c>
      <c r="N45" s="26" t="s">
        <v>246</v>
      </c>
      <c r="O45" s="26" t="s">
        <v>139</v>
      </c>
      <c r="P45" s="26" t="s">
        <v>82</v>
      </c>
    </row>
    <row r="46" ht="24" spans="1:16">
      <c r="A46" s="22" t="s">
        <v>247</v>
      </c>
      <c r="B46" s="26" t="s">
        <v>130</v>
      </c>
      <c r="C46" s="22" t="s">
        <v>131</v>
      </c>
      <c r="D46" s="22" t="s">
        <v>132</v>
      </c>
      <c r="E46" s="22" t="s">
        <v>223</v>
      </c>
      <c r="F46" s="26" t="s">
        <v>248</v>
      </c>
      <c r="G46" s="26" t="s">
        <v>249</v>
      </c>
      <c r="H46" s="26" t="s">
        <v>24</v>
      </c>
      <c r="I46" s="26" t="s">
        <v>25</v>
      </c>
      <c r="J46" s="26" t="s">
        <v>119</v>
      </c>
      <c r="K46" s="26" t="s">
        <v>27</v>
      </c>
      <c r="L46" s="26" t="s">
        <v>136</v>
      </c>
      <c r="M46" s="26" t="s">
        <v>161</v>
      </c>
      <c r="N46" s="26" t="s">
        <v>138</v>
      </c>
      <c r="O46" s="26" t="s">
        <v>139</v>
      </c>
      <c r="P46" s="26" t="s">
        <v>250</v>
      </c>
    </row>
    <row r="47" ht="24" spans="1:16">
      <c r="A47" s="22" t="s">
        <v>251</v>
      </c>
      <c r="B47" s="26" t="s">
        <v>130</v>
      </c>
      <c r="C47" s="22" t="s">
        <v>131</v>
      </c>
      <c r="D47" s="22" t="s">
        <v>132</v>
      </c>
      <c r="E47" s="22" t="s">
        <v>223</v>
      </c>
      <c r="F47" s="26" t="s">
        <v>252</v>
      </c>
      <c r="G47" s="26" t="s">
        <v>253</v>
      </c>
      <c r="H47" s="26" t="s">
        <v>24</v>
      </c>
      <c r="I47" s="26" t="s">
        <v>25</v>
      </c>
      <c r="J47" s="26" t="s">
        <v>26</v>
      </c>
      <c r="K47" s="26" t="s">
        <v>27</v>
      </c>
      <c r="L47" s="26" t="s">
        <v>136</v>
      </c>
      <c r="M47" s="26" t="s">
        <v>254</v>
      </c>
      <c r="N47" s="26" t="s">
        <v>138</v>
      </c>
      <c r="O47" s="26" t="s">
        <v>139</v>
      </c>
      <c r="P47" s="26" t="s">
        <v>148</v>
      </c>
    </row>
    <row r="48" ht="24" spans="1:16">
      <c r="A48" s="22" t="s">
        <v>255</v>
      </c>
      <c r="B48" s="26" t="s">
        <v>130</v>
      </c>
      <c r="C48" s="22" t="s">
        <v>131</v>
      </c>
      <c r="D48" s="22" t="s">
        <v>132</v>
      </c>
      <c r="E48" s="22" t="s">
        <v>223</v>
      </c>
      <c r="F48" s="26" t="s">
        <v>256</v>
      </c>
      <c r="G48" s="26" t="s">
        <v>225</v>
      </c>
      <c r="H48" s="26" t="s">
        <v>24</v>
      </c>
      <c r="I48" s="26" t="s">
        <v>25</v>
      </c>
      <c r="J48" s="26" t="s">
        <v>119</v>
      </c>
      <c r="K48" s="26" t="s">
        <v>27</v>
      </c>
      <c r="L48" s="26" t="s">
        <v>220</v>
      </c>
      <c r="M48" s="26" t="s">
        <v>257</v>
      </c>
      <c r="N48" s="26" t="s">
        <v>138</v>
      </c>
      <c r="O48" s="26" t="s">
        <v>139</v>
      </c>
      <c r="P48" s="26" t="s">
        <v>72</v>
      </c>
    </row>
    <row r="49" ht="24" spans="1:16">
      <c r="A49" s="22" t="s">
        <v>258</v>
      </c>
      <c r="B49" s="26" t="s">
        <v>130</v>
      </c>
      <c r="C49" s="22" t="s">
        <v>131</v>
      </c>
      <c r="D49" s="22" t="s">
        <v>132</v>
      </c>
      <c r="E49" s="22" t="s">
        <v>223</v>
      </c>
      <c r="F49" s="26" t="s">
        <v>259</v>
      </c>
      <c r="G49" s="26" t="s">
        <v>260</v>
      </c>
      <c r="H49" s="26" t="s">
        <v>24</v>
      </c>
      <c r="I49" s="26" t="s">
        <v>25</v>
      </c>
      <c r="J49" s="26" t="s">
        <v>26</v>
      </c>
      <c r="K49" s="26" t="s">
        <v>27</v>
      </c>
      <c r="L49" s="26" t="s">
        <v>42</v>
      </c>
      <c r="M49" s="26" t="s">
        <v>261</v>
      </c>
      <c r="N49" s="26" t="s">
        <v>138</v>
      </c>
      <c r="O49" s="26" t="s">
        <v>139</v>
      </c>
      <c r="P49" s="26" t="s">
        <v>72</v>
      </c>
    </row>
    <row r="50" ht="24" spans="1:16">
      <c r="A50" s="22" t="s">
        <v>262</v>
      </c>
      <c r="B50" s="26" t="s">
        <v>130</v>
      </c>
      <c r="C50" s="22" t="s">
        <v>131</v>
      </c>
      <c r="D50" s="22" t="s">
        <v>132</v>
      </c>
      <c r="E50" s="22" t="s">
        <v>263</v>
      </c>
      <c r="F50" s="26" t="s">
        <v>264</v>
      </c>
      <c r="G50" s="26" t="s">
        <v>265</v>
      </c>
      <c r="H50" s="26" t="s">
        <v>24</v>
      </c>
      <c r="I50" s="26" t="s">
        <v>25</v>
      </c>
      <c r="J50" s="26" t="s">
        <v>119</v>
      </c>
      <c r="K50" s="26" t="s">
        <v>27</v>
      </c>
      <c r="L50" s="26" t="s">
        <v>266</v>
      </c>
      <c r="M50" s="26" t="s">
        <v>267</v>
      </c>
      <c r="N50" s="26" t="s">
        <v>138</v>
      </c>
      <c r="O50" s="26" t="s">
        <v>139</v>
      </c>
      <c r="P50" s="26" t="s">
        <v>148</v>
      </c>
    </row>
    <row r="51" ht="24" spans="1:16">
      <c r="A51" s="22" t="s">
        <v>268</v>
      </c>
      <c r="B51" s="26" t="s">
        <v>130</v>
      </c>
      <c r="C51" s="22" t="s">
        <v>131</v>
      </c>
      <c r="D51" s="22" t="s">
        <v>132</v>
      </c>
      <c r="E51" s="22" t="s">
        <v>263</v>
      </c>
      <c r="F51" s="26" t="s">
        <v>269</v>
      </c>
      <c r="G51" s="26" t="s">
        <v>270</v>
      </c>
      <c r="H51" s="26" t="s">
        <v>24</v>
      </c>
      <c r="I51" s="26" t="s">
        <v>25</v>
      </c>
      <c r="J51" s="26" t="s">
        <v>26</v>
      </c>
      <c r="K51" s="26" t="s">
        <v>27</v>
      </c>
      <c r="L51" s="26" t="s">
        <v>136</v>
      </c>
      <c r="M51" s="26" t="s">
        <v>271</v>
      </c>
      <c r="N51" s="26" t="s">
        <v>138</v>
      </c>
      <c r="O51" s="26" t="s">
        <v>139</v>
      </c>
      <c r="P51" s="26" t="s">
        <v>46</v>
      </c>
    </row>
    <row r="52" ht="24" spans="1:16">
      <c r="A52" s="22" t="s">
        <v>272</v>
      </c>
      <c r="B52" s="26" t="s">
        <v>130</v>
      </c>
      <c r="C52" s="22" t="s">
        <v>131</v>
      </c>
      <c r="D52" s="22" t="s">
        <v>132</v>
      </c>
      <c r="E52" s="22" t="s">
        <v>263</v>
      </c>
      <c r="F52" s="26" t="s">
        <v>273</v>
      </c>
      <c r="G52" s="26" t="s">
        <v>274</v>
      </c>
      <c r="H52" s="26" t="s">
        <v>24</v>
      </c>
      <c r="I52" s="26" t="s">
        <v>25</v>
      </c>
      <c r="J52" s="26" t="s">
        <v>119</v>
      </c>
      <c r="K52" s="26" t="s">
        <v>27</v>
      </c>
      <c r="L52" s="26" t="s">
        <v>136</v>
      </c>
      <c r="M52" s="26" t="s">
        <v>275</v>
      </c>
      <c r="N52" s="26" t="s">
        <v>138</v>
      </c>
      <c r="O52" s="26" t="s">
        <v>139</v>
      </c>
      <c r="P52" s="26" t="s">
        <v>157</v>
      </c>
    </row>
    <row r="53" ht="24" spans="1:16">
      <c r="A53" s="22" t="s">
        <v>276</v>
      </c>
      <c r="B53" s="26" t="s">
        <v>130</v>
      </c>
      <c r="C53" s="22" t="s">
        <v>131</v>
      </c>
      <c r="D53" s="22" t="s">
        <v>132</v>
      </c>
      <c r="E53" s="22" t="s">
        <v>263</v>
      </c>
      <c r="F53" s="26" t="s">
        <v>277</v>
      </c>
      <c r="G53" s="26" t="s">
        <v>278</v>
      </c>
      <c r="H53" s="26" t="s">
        <v>24</v>
      </c>
      <c r="I53" s="26" t="s">
        <v>25</v>
      </c>
      <c r="J53" s="26" t="s">
        <v>26</v>
      </c>
      <c r="K53" s="26" t="s">
        <v>27</v>
      </c>
      <c r="L53" s="26" t="s">
        <v>279</v>
      </c>
      <c r="M53" s="26" t="s">
        <v>280</v>
      </c>
      <c r="N53" s="26" t="s">
        <v>138</v>
      </c>
      <c r="O53" s="26" t="s">
        <v>139</v>
      </c>
      <c r="P53" s="26" t="s">
        <v>175</v>
      </c>
    </row>
    <row r="54" ht="24" spans="1:16">
      <c r="A54" s="22" t="s">
        <v>281</v>
      </c>
      <c r="B54" s="26" t="s">
        <v>130</v>
      </c>
      <c r="C54" s="22" t="s">
        <v>131</v>
      </c>
      <c r="D54" s="22" t="s">
        <v>132</v>
      </c>
      <c r="E54" s="22" t="s">
        <v>263</v>
      </c>
      <c r="F54" s="26" t="s">
        <v>282</v>
      </c>
      <c r="G54" s="26" t="s">
        <v>283</v>
      </c>
      <c r="H54" s="26" t="s">
        <v>24</v>
      </c>
      <c r="I54" s="26" t="s">
        <v>25</v>
      </c>
      <c r="J54" s="26" t="s">
        <v>119</v>
      </c>
      <c r="K54" s="26" t="s">
        <v>27</v>
      </c>
      <c r="L54" s="26" t="s">
        <v>42</v>
      </c>
      <c r="M54" s="26" t="s">
        <v>284</v>
      </c>
      <c r="N54" s="26" t="s">
        <v>138</v>
      </c>
      <c r="O54" s="26" t="s">
        <v>139</v>
      </c>
      <c r="P54" s="26" t="s">
        <v>124</v>
      </c>
    </row>
    <row r="55" ht="24" spans="1:16">
      <c r="A55" s="22" t="s">
        <v>285</v>
      </c>
      <c r="B55" s="26" t="s">
        <v>130</v>
      </c>
      <c r="C55" s="22" t="s">
        <v>131</v>
      </c>
      <c r="D55" s="22" t="s">
        <v>132</v>
      </c>
      <c r="E55" s="22" t="s">
        <v>263</v>
      </c>
      <c r="F55" s="26" t="s">
        <v>286</v>
      </c>
      <c r="G55" s="26" t="s">
        <v>287</v>
      </c>
      <c r="H55" s="26" t="s">
        <v>24</v>
      </c>
      <c r="I55" s="26" t="s">
        <v>25</v>
      </c>
      <c r="J55" s="26" t="s">
        <v>119</v>
      </c>
      <c r="K55" s="26" t="s">
        <v>27</v>
      </c>
      <c r="L55" s="26" t="s">
        <v>192</v>
      </c>
      <c r="M55" s="26" t="s">
        <v>288</v>
      </c>
      <c r="N55" s="26" t="s">
        <v>138</v>
      </c>
      <c r="O55" s="26" t="s">
        <v>139</v>
      </c>
      <c r="P55" s="26" t="s">
        <v>175</v>
      </c>
    </row>
    <row r="56" ht="24" spans="1:16">
      <c r="A56" s="22" t="s">
        <v>289</v>
      </c>
      <c r="B56" s="26" t="s">
        <v>130</v>
      </c>
      <c r="C56" s="22" t="s">
        <v>131</v>
      </c>
      <c r="D56" s="22" t="s">
        <v>132</v>
      </c>
      <c r="E56" s="22" t="s">
        <v>263</v>
      </c>
      <c r="F56" s="26" t="s">
        <v>290</v>
      </c>
      <c r="G56" s="26" t="s">
        <v>291</v>
      </c>
      <c r="H56" s="26" t="s">
        <v>24</v>
      </c>
      <c r="I56" s="26" t="s">
        <v>25</v>
      </c>
      <c r="J56" s="26" t="s">
        <v>119</v>
      </c>
      <c r="K56" s="26" t="s">
        <v>27</v>
      </c>
      <c r="L56" s="26" t="s">
        <v>136</v>
      </c>
      <c r="M56" s="26" t="s">
        <v>292</v>
      </c>
      <c r="N56" s="26" t="s">
        <v>138</v>
      </c>
      <c r="O56" s="26" t="s">
        <v>139</v>
      </c>
      <c r="P56" s="26" t="s">
        <v>293</v>
      </c>
    </row>
    <row r="57" ht="24" spans="1:16">
      <c r="A57" s="22" t="s">
        <v>294</v>
      </c>
      <c r="B57" s="26" t="s">
        <v>130</v>
      </c>
      <c r="C57" s="22" t="s">
        <v>131</v>
      </c>
      <c r="D57" s="22" t="s">
        <v>132</v>
      </c>
      <c r="E57" s="22" t="s">
        <v>263</v>
      </c>
      <c r="F57" s="26" t="s">
        <v>295</v>
      </c>
      <c r="G57" s="26" t="s">
        <v>296</v>
      </c>
      <c r="H57" s="26" t="s">
        <v>24</v>
      </c>
      <c r="I57" s="26" t="s">
        <v>25</v>
      </c>
      <c r="J57" s="26" t="s">
        <v>119</v>
      </c>
      <c r="K57" s="26" t="s">
        <v>27</v>
      </c>
      <c r="L57" s="26" t="s">
        <v>42</v>
      </c>
      <c r="M57" s="26" t="s">
        <v>297</v>
      </c>
      <c r="N57" s="26" t="s">
        <v>138</v>
      </c>
      <c r="O57" s="26" t="s">
        <v>139</v>
      </c>
      <c r="P57" s="26" t="s">
        <v>241</v>
      </c>
    </row>
    <row r="58" ht="24" spans="1:16">
      <c r="A58" s="22" t="s">
        <v>298</v>
      </c>
      <c r="B58" s="26" t="s">
        <v>130</v>
      </c>
      <c r="C58" s="22" t="s">
        <v>131</v>
      </c>
      <c r="D58" s="22" t="s">
        <v>132</v>
      </c>
      <c r="E58" s="22" t="s">
        <v>299</v>
      </c>
      <c r="F58" s="26" t="s">
        <v>300</v>
      </c>
      <c r="G58" s="26" t="s">
        <v>301</v>
      </c>
      <c r="H58" s="26" t="s">
        <v>24</v>
      </c>
      <c r="I58" s="26" t="s">
        <v>25</v>
      </c>
      <c r="J58" s="26" t="s">
        <v>26</v>
      </c>
      <c r="K58" s="26" t="s">
        <v>27</v>
      </c>
      <c r="L58" s="26" t="s">
        <v>202</v>
      </c>
      <c r="M58" s="26" t="s">
        <v>302</v>
      </c>
      <c r="N58" s="26" t="s">
        <v>138</v>
      </c>
      <c r="O58" s="26" t="s">
        <v>139</v>
      </c>
      <c r="P58" s="26" t="s">
        <v>72</v>
      </c>
    </row>
    <row r="59" ht="36" spans="1:16">
      <c r="A59" s="22" t="s">
        <v>303</v>
      </c>
      <c r="B59" s="26" t="s">
        <v>130</v>
      </c>
      <c r="C59" s="22" t="s">
        <v>131</v>
      </c>
      <c r="D59" s="22" t="s">
        <v>132</v>
      </c>
      <c r="E59" s="22" t="s">
        <v>299</v>
      </c>
      <c r="F59" s="26" t="s">
        <v>304</v>
      </c>
      <c r="G59" s="26" t="s">
        <v>305</v>
      </c>
      <c r="H59" s="26" t="s">
        <v>24</v>
      </c>
      <c r="I59" s="26" t="s">
        <v>25</v>
      </c>
      <c r="J59" s="26" t="s">
        <v>119</v>
      </c>
      <c r="K59" s="26" t="s">
        <v>27</v>
      </c>
      <c r="L59" s="26" t="s">
        <v>202</v>
      </c>
      <c r="M59" s="26" t="s">
        <v>306</v>
      </c>
      <c r="N59" s="26" t="s">
        <v>138</v>
      </c>
      <c r="O59" s="26" t="s">
        <v>139</v>
      </c>
      <c r="P59" s="26" t="s">
        <v>148</v>
      </c>
    </row>
    <row r="60" ht="24" spans="1:16">
      <c r="A60" s="22" t="s">
        <v>307</v>
      </c>
      <c r="B60" s="26" t="s">
        <v>130</v>
      </c>
      <c r="C60" s="22" t="s">
        <v>131</v>
      </c>
      <c r="D60" s="22" t="s">
        <v>132</v>
      </c>
      <c r="E60" s="22" t="s">
        <v>299</v>
      </c>
      <c r="F60" s="26" t="s">
        <v>308</v>
      </c>
      <c r="G60" s="26" t="s">
        <v>309</v>
      </c>
      <c r="H60" s="26" t="s">
        <v>24</v>
      </c>
      <c r="I60" s="26" t="s">
        <v>25</v>
      </c>
      <c r="J60" s="26" t="s">
        <v>119</v>
      </c>
      <c r="K60" s="26" t="s">
        <v>27</v>
      </c>
      <c r="L60" s="26" t="s">
        <v>310</v>
      </c>
      <c r="M60" s="26" t="s">
        <v>311</v>
      </c>
      <c r="N60" s="26" t="s">
        <v>138</v>
      </c>
      <c r="O60" s="26" t="s">
        <v>139</v>
      </c>
      <c r="P60" s="26" t="s">
        <v>148</v>
      </c>
    </row>
    <row r="61" s="2" customFormat="1" ht="24" spans="1:16">
      <c r="A61" s="22" t="s">
        <v>312</v>
      </c>
      <c r="B61" s="26" t="s">
        <v>130</v>
      </c>
      <c r="C61" s="22" t="s">
        <v>131</v>
      </c>
      <c r="D61" s="22" t="s">
        <v>132</v>
      </c>
      <c r="E61" s="22" t="s">
        <v>299</v>
      </c>
      <c r="F61" s="26" t="s">
        <v>313</v>
      </c>
      <c r="G61" s="26" t="s">
        <v>314</v>
      </c>
      <c r="H61" s="26" t="s">
        <v>24</v>
      </c>
      <c r="I61" s="26" t="s">
        <v>25</v>
      </c>
      <c r="J61" s="26" t="s">
        <v>26</v>
      </c>
      <c r="K61" s="26" t="s">
        <v>27</v>
      </c>
      <c r="L61" s="26" t="s">
        <v>136</v>
      </c>
      <c r="M61" s="26" t="s">
        <v>315</v>
      </c>
      <c r="N61" s="26" t="s">
        <v>138</v>
      </c>
      <c r="O61" s="26" t="s">
        <v>139</v>
      </c>
      <c r="P61" s="26" t="s">
        <v>72</v>
      </c>
    </row>
    <row r="62" ht="24" spans="1:16">
      <c r="A62" s="22" t="s">
        <v>316</v>
      </c>
      <c r="B62" s="26" t="s">
        <v>130</v>
      </c>
      <c r="C62" s="22" t="s">
        <v>131</v>
      </c>
      <c r="D62" s="22" t="s">
        <v>132</v>
      </c>
      <c r="E62" s="22" t="s">
        <v>299</v>
      </c>
      <c r="F62" s="26" t="s">
        <v>317</v>
      </c>
      <c r="G62" s="51" t="s">
        <v>318</v>
      </c>
      <c r="H62" s="26" t="s">
        <v>24</v>
      </c>
      <c r="I62" s="26" t="s">
        <v>25</v>
      </c>
      <c r="J62" s="26" t="s">
        <v>26</v>
      </c>
      <c r="K62" s="26" t="s">
        <v>27</v>
      </c>
      <c r="L62" s="26" t="s">
        <v>220</v>
      </c>
      <c r="M62" s="26" t="s">
        <v>319</v>
      </c>
      <c r="N62" s="26" t="s">
        <v>138</v>
      </c>
      <c r="O62" s="26" t="s">
        <v>139</v>
      </c>
      <c r="P62" s="26" t="s">
        <v>72</v>
      </c>
    </row>
    <row r="63" ht="24" spans="1:16">
      <c r="A63" s="22" t="s">
        <v>320</v>
      </c>
      <c r="B63" s="26" t="s">
        <v>130</v>
      </c>
      <c r="C63" s="22" t="s">
        <v>131</v>
      </c>
      <c r="D63" s="22" t="s">
        <v>132</v>
      </c>
      <c r="E63" s="22" t="s">
        <v>299</v>
      </c>
      <c r="F63" s="26" t="s">
        <v>321</v>
      </c>
      <c r="G63" s="26" t="s">
        <v>322</v>
      </c>
      <c r="H63" s="26" t="s">
        <v>24</v>
      </c>
      <c r="I63" s="26" t="s">
        <v>25</v>
      </c>
      <c r="J63" s="26" t="s">
        <v>26</v>
      </c>
      <c r="K63" s="26" t="s">
        <v>27</v>
      </c>
      <c r="L63" s="26" t="s">
        <v>266</v>
      </c>
      <c r="M63" s="26" t="s">
        <v>323</v>
      </c>
      <c r="N63" s="26" t="s">
        <v>138</v>
      </c>
      <c r="O63" s="26" t="s">
        <v>139</v>
      </c>
      <c r="P63" s="26" t="s">
        <v>72</v>
      </c>
    </row>
    <row r="64" ht="24" spans="1:16">
      <c r="A64" s="22" t="s">
        <v>324</v>
      </c>
      <c r="B64" s="26" t="s">
        <v>130</v>
      </c>
      <c r="C64" s="22" t="s">
        <v>131</v>
      </c>
      <c r="D64" s="22" t="s">
        <v>132</v>
      </c>
      <c r="E64" s="22" t="s">
        <v>299</v>
      </c>
      <c r="F64" s="26" t="s">
        <v>325</v>
      </c>
      <c r="G64" s="51" t="s">
        <v>326</v>
      </c>
      <c r="H64" s="26" t="s">
        <v>24</v>
      </c>
      <c r="I64" s="26" t="s">
        <v>25</v>
      </c>
      <c r="J64" s="26" t="s">
        <v>26</v>
      </c>
      <c r="K64" s="26" t="s">
        <v>27</v>
      </c>
      <c r="L64" s="26" t="s">
        <v>327</v>
      </c>
      <c r="M64" s="26" t="s">
        <v>328</v>
      </c>
      <c r="N64" s="26" t="s">
        <v>138</v>
      </c>
      <c r="O64" s="26" t="s">
        <v>139</v>
      </c>
      <c r="P64" s="26" t="s">
        <v>175</v>
      </c>
    </row>
    <row r="65" ht="24" spans="1:16">
      <c r="A65" s="22" t="s">
        <v>329</v>
      </c>
      <c r="B65" s="26" t="s">
        <v>130</v>
      </c>
      <c r="C65" s="22" t="s">
        <v>131</v>
      </c>
      <c r="D65" s="22" t="s">
        <v>132</v>
      </c>
      <c r="E65" s="22" t="s">
        <v>330</v>
      </c>
      <c r="F65" s="26" t="s">
        <v>331</v>
      </c>
      <c r="G65" s="26" t="s">
        <v>332</v>
      </c>
      <c r="H65" s="26" t="s">
        <v>24</v>
      </c>
      <c r="I65" s="26" t="s">
        <v>25</v>
      </c>
      <c r="J65" s="26" t="s">
        <v>26</v>
      </c>
      <c r="K65" s="26" t="s">
        <v>27</v>
      </c>
      <c r="L65" s="26" t="s">
        <v>42</v>
      </c>
      <c r="M65" s="26" t="s">
        <v>333</v>
      </c>
      <c r="N65" s="26" t="s">
        <v>138</v>
      </c>
      <c r="O65" s="26" t="s">
        <v>139</v>
      </c>
      <c r="P65" s="26" t="s">
        <v>148</v>
      </c>
    </row>
    <row r="66" ht="24" spans="1:16">
      <c r="A66" s="22" t="s">
        <v>334</v>
      </c>
      <c r="B66" s="26" t="s">
        <v>130</v>
      </c>
      <c r="C66" s="22" t="s">
        <v>131</v>
      </c>
      <c r="D66" s="22" t="s">
        <v>132</v>
      </c>
      <c r="E66" s="22" t="s">
        <v>330</v>
      </c>
      <c r="F66" s="26" t="s">
        <v>335</v>
      </c>
      <c r="G66" s="26" t="s">
        <v>336</v>
      </c>
      <c r="H66" s="26" t="s">
        <v>24</v>
      </c>
      <c r="I66" s="26" t="s">
        <v>25</v>
      </c>
      <c r="J66" s="26" t="s">
        <v>26</v>
      </c>
      <c r="K66" s="26" t="s">
        <v>27</v>
      </c>
      <c r="L66" s="26" t="s">
        <v>42</v>
      </c>
      <c r="M66" s="26" t="s">
        <v>337</v>
      </c>
      <c r="N66" s="26" t="s">
        <v>138</v>
      </c>
      <c r="O66" s="26" t="s">
        <v>139</v>
      </c>
      <c r="P66" s="26" t="s">
        <v>148</v>
      </c>
    </row>
    <row r="67" ht="24" spans="1:16">
      <c r="A67" s="22" t="s">
        <v>338</v>
      </c>
      <c r="B67" s="26" t="s">
        <v>130</v>
      </c>
      <c r="C67" s="22" t="s">
        <v>131</v>
      </c>
      <c r="D67" s="22" t="s">
        <v>132</v>
      </c>
      <c r="E67" s="22" t="s">
        <v>330</v>
      </c>
      <c r="F67" s="26" t="s">
        <v>339</v>
      </c>
      <c r="G67" s="26" t="s">
        <v>340</v>
      </c>
      <c r="H67" s="26" t="s">
        <v>24</v>
      </c>
      <c r="I67" s="26" t="s">
        <v>25</v>
      </c>
      <c r="J67" s="26" t="s">
        <v>26</v>
      </c>
      <c r="K67" s="26" t="s">
        <v>27</v>
      </c>
      <c r="L67" s="26" t="s">
        <v>341</v>
      </c>
      <c r="M67" s="26" t="s">
        <v>342</v>
      </c>
      <c r="N67" s="26" t="s">
        <v>138</v>
      </c>
      <c r="O67" s="26" t="s">
        <v>139</v>
      </c>
      <c r="P67" s="26" t="s">
        <v>198</v>
      </c>
    </row>
    <row r="68" ht="24" spans="1:16">
      <c r="A68" s="22" t="s">
        <v>343</v>
      </c>
      <c r="B68" s="26" t="s">
        <v>130</v>
      </c>
      <c r="C68" s="22" t="s">
        <v>131</v>
      </c>
      <c r="D68" s="22" t="s">
        <v>132</v>
      </c>
      <c r="E68" s="22" t="s">
        <v>330</v>
      </c>
      <c r="F68" s="26" t="s">
        <v>344</v>
      </c>
      <c r="G68" s="26" t="s">
        <v>345</v>
      </c>
      <c r="H68" s="26" t="s">
        <v>24</v>
      </c>
      <c r="I68" s="26" t="s">
        <v>25</v>
      </c>
      <c r="J68" s="26" t="s">
        <v>26</v>
      </c>
      <c r="K68" s="26" t="s">
        <v>27</v>
      </c>
      <c r="L68" s="26" t="s">
        <v>28</v>
      </c>
      <c r="M68" s="26" t="s">
        <v>346</v>
      </c>
      <c r="N68" s="26" t="s">
        <v>138</v>
      </c>
      <c r="O68" s="26" t="s">
        <v>139</v>
      </c>
      <c r="P68" s="26" t="s">
        <v>241</v>
      </c>
    </row>
    <row r="69" ht="24" spans="1:16">
      <c r="A69" s="22" t="s">
        <v>347</v>
      </c>
      <c r="B69" s="26" t="s">
        <v>130</v>
      </c>
      <c r="C69" s="22" t="s">
        <v>131</v>
      </c>
      <c r="D69" s="22" t="s">
        <v>132</v>
      </c>
      <c r="E69" s="22" t="s">
        <v>330</v>
      </c>
      <c r="F69" s="26" t="s">
        <v>348</v>
      </c>
      <c r="G69" s="26" t="s">
        <v>349</v>
      </c>
      <c r="H69" s="26" t="s">
        <v>24</v>
      </c>
      <c r="I69" s="26" t="s">
        <v>25</v>
      </c>
      <c r="J69" s="26" t="s">
        <v>26</v>
      </c>
      <c r="K69" s="26" t="s">
        <v>27</v>
      </c>
      <c r="L69" s="26" t="s">
        <v>350</v>
      </c>
      <c r="M69" s="26" t="s">
        <v>351</v>
      </c>
      <c r="N69" s="26" t="s">
        <v>138</v>
      </c>
      <c r="O69" s="26" t="s">
        <v>139</v>
      </c>
      <c r="P69" s="26" t="s">
        <v>198</v>
      </c>
    </row>
    <row r="70" ht="24" spans="1:16">
      <c r="A70" s="22" t="s">
        <v>352</v>
      </c>
      <c r="B70" s="26" t="s">
        <v>130</v>
      </c>
      <c r="C70" s="22" t="s">
        <v>131</v>
      </c>
      <c r="D70" s="22" t="s">
        <v>132</v>
      </c>
      <c r="E70" s="22" t="s">
        <v>330</v>
      </c>
      <c r="F70" s="26" t="s">
        <v>353</v>
      </c>
      <c r="G70" s="26" t="s">
        <v>354</v>
      </c>
      <c r="H70" s="26" t="s">
        <v>24</v>
      </c>
      <c r="I70" s="26" t="s">
        <v>25</v>
      </c>
      <c r="J70" s="26" t="s">
        <v>26</v>
      </c>
      <c r="K70" s="26" t="s">
        <v>27</v>
      </c>
      <c r="L70" s="26" t="s">
        <v>327</v>
      </c>
      <c r="M70" s="26" t="s">
        <v>355</v>
      </c>
      <c r="N70" s="26" t="s">
        <v>138</v>
      </c>
      <c r="O70" s="26" t="s">
        <v>139</v>
      </c>
      <c r="P70" s="26" t="s">
        <v>72</v>
      </c>
    </row>
    <row r="71" ht="24" spans="1:16">
      <c r="A71" s="22" t="s">
        <v>356</v>
      </c>
      <c r="B71" s="26" t="s">
        <v>130</v>
      </c>
      <c r="C71" s="22" t="s">
        <v>131</v>
      </c>
      <c r="D71" s="22" t="s">
        <v>132</v>
      </c>
      <c r="E71" s="22" t="s">
        <v>330</v>
      </c>
      <c r="F71" s="26" t="s">
        <v>357</v>
      </c>
      <c r="G71" s="26" t="s">
        <v>358</v>
      </c>
      <c r="H71" s="26" t="s">
        <v>24</v>
      </c>
      <c r="I71" s="26" t="s">
        <v>25</v>
      </c>
      <c r="J71" s="26" t="s">
        <v>26</v>
      </c>
      <c r="K71" s="26" t="s">
        <v>27</v>
      </c>
      <c r="L71" s="26" t="s">
        <v>359</v>
      </c>
      <c r="M71" s="26" t="s">
        <v>360</v>
      </c>
      <c r="N71" s="26" t="s">
        <v>138</v>
      </c>
      <c r="O71" s="26" t="s">
        <v>139</v>
      </c>
      <c r="P71" s="26" t="s">
        <v>148</v>
      </c>
    </row>
    <row r="72" ht="24" spans="1:16">
      <c r="A72" s="22" t="s">
        <v>361</v>
      </c>
      <c r="B72" s="26" t="s">
        <v>130</v>
      </c>
      <c r="C72" s="22" t="s">
        <v>131</v>
      </c>
      <c r="D72" s="22" t="s">
        <v>132</v>
      </c>
      <c r="E72" s="22" t="s">
        <v>37</v>
      </c>
      <c r="F72" s="26" t="s">
        <v>362</v>
      </c>
      <c r="G72" s="26" t="s">
        <v>363</v>
      </c>
      <c r="H72" s="26" t="s">
        <v>24</v>
      </c>
      <c r="I72" s="26" t="s">
        <v>25</v>
      </c>
      <c r="J72" s="26" t="s">
        <v>26</v>
      </c>
      <c r="K72" s="26" t="s">
        <v>27</v>
      </c>
      <c r="L72" s="26" t="s">
        <v>136</v>
      </c>
      <c r="M72" s="26" t="s">
        <v>364</v>
      </c>
      <c r="N72" s="26" t="s">
        <v>138</v>
      </c>
      <c r="O72" s="26" t="s">
        <v>139</v>
      </c>
      <c r="P72" s="26" t="s">
        <v>148</v>
      </c>
    </row>
    <row r="73" ht="24" spans="1:16">
      <c r="A73" s="22" t="s">
        <v>365</v>
      </c>
      <c r="B73" s="26" t="s">
        <v>130</v>
      </c>
      <c r="C73" s="22" t="s">
        <v>131</v>
      </c>
      <c r="D73" s="22" t="s">
        <v>132</v>
      </c>
      <c r="E73" s="22" t="s">
        <v>37</v>
      </c>
      <c r="F73" s="26" t="s">
        <v>366</v>
      </c>
      <c r="G73" s="26" t="s">
        <v>367</v>
      </c>
      <c r="H73" s="26" t="s">
        <v>24</v>
      </c>
      <c r="I73" s="26" t="s">
        <v>25</v>
      </c>
      <c r="J73" s="26" t="s">
        <v>26</v>
      </c>
      <c r="K73" s="26" t="s">
        <v>27</v>
      </c>
      <c r="L73" s="26" t="s">
        <v>136</v>
      </c>
      <c r="M73" s="26" t="s">
        <v>368</v>
      </c>
      <c r="N73" s="26" t="s">
        <v>138</v>
      </c>
      <c r="O73" s="26" t="s">
        <v>139</v>
      </c>
      <c r="P73" s="26" t="s">
        <v>72</v>
      </c>
    </row>
    <row r="74" ht="24" spans="1:16">
      <c r="A74" s="22" t="s">
        <v>369</v>
      </c>
      <c r="B74" s="26" t="s">
        <v>130</v>
      </c>
      <c r="C74" s="22" t="s">
        <v>131</v>
      </c>
      <c r="D74" s="22" t="s">
        <v>132</v>
      </c>
      <c r="E74" s="22" t="s">
        <v>37</v>
      </c>
      <c r="F74" s="26" t="s">
        <v>370</v>
      </c>
      <c r="G74" s="26" t="s">
        <v>371</v>
      </c>
      <c r="H74" s="26" t="s">
        <v>24</v>
      </c>
      <c r="I74" s="26" t="s">
        <v>25</v>
      </c>
      <c r="J74" s="26" t="s">
        <v>26</v>
      </c>
      <c r="K74" s="26" t="s">
        <v>27</v>
      </c>
      <c r="L74" s="26" t="s">
        <v>42</v>
      </c>
      <c r="M74" s="26" t="s">
        <v>372</v>
      </c>
      <c r="N74" s="26" t="s">
        <v>138</v>
      </c>
      <c r="O74" s="26" t="s">
        <v>139</v>
      </c>
      <c r="P74" s="26" t="s">
        <v>148</v>
      </c>
    </row>
    <row r="75" ht="24" spans="1:16">
      <c r="A75" s="22" t="s">
        <v>373</v>
      </c>
      <c r="B75" s="26" t="s">
        <v>130</v>
      </c>
      <c r="C75" s="22" t="s">
        <v>131</v>
      </c>
      <c r="D75" s="22" t="s">
        <v>132</v>
      </c>
      <c r="E75" s="22" t="s">
        <v>37</v>
      </c>
      <c r="F75" s="26" t="s">
        <v>374</v>
      </c>
      <c r="G75" s="26" t="s">
        <v>375</v>
      </c>
      <c r="H75" s="26" t="s">
        <v>24</v>
      </c>
      <c r="I75" s="26" t="s">
        <v>25</v>
      </c>
      <c r="J75" s="26" t="s">
        <v>26</v>
      </c>
      <c r="K75" s="26" t="s">
        <v>27</v>
      </c>
      <c r="L75" s="26" t="s">
        <v>136</v>
      </c>
      <c r="M75" s="26" t="s">
        <v>376</v>
      </c>
      <c r="N75" s="26" t="s">
        <v>138</v>
      </c>
      <c r="O75" s="26" t="s">
        <v>139</v>
      </c>
      <c r="P75" s="26" t="s">
        <v>72</v>
      </c>
    </row>
    <row r="76" ht="24" spans="1:16">
      <c r="A76" s="22" t="s">
        <v>377</v>
      </c>
      <c r="B76" s="26" t="s">
        <v>130</v>
      </c>
      <c r="C76" s="22" t="s">
        <v>131</v>
      </c>
      <c r="D76" s="22" t="s">
        <v>132</v>
      </c>
      <c r="E76" s="22" t="s">
        <v>37</v>
      </c>
      <c r="F76" s="26" t="s">
        <v>378</v>
      </c>
      <c r="G76" s="26" t="s">
        <v>379</v>
      </c>
      <c r="H76" s="26" t="s">
        <v>24</v>
      </c>
      <c r="I76" s="26" t="s">
        <v>25</v>
      </c>
      <c r="J76" s="26" t="s">
        <v>26</v>
      </c>
      <c r="K76" s="26" t="s">
        <v>27</v>
      </c>
      <c r="L76" s="26" t="s">
        <v>327</v>
      </c>
      <c r="M76" s="26" t="s">
        <v>380</v>
      </c>
      <c r="N76" s="26" t="s">
        <v>138</v>
      </c>
      <c r="O76" s="26" t="s">
        <v>139</v>
      </c>
      <c r="P76" s="26" t="s">
        <v>72</v>
      </c>
    </row>
    <row r="77" ht="24" spans="1:16">
      <c r="A77" s="22" t="s">
        <v>381</v>
      </c>
      <c r="B77" s="26" t="s">
        <v>130</v>
      </c>
      <c r="C77" s="22" t="s">
        <v>131</v>
      </c>
      <c r="D77" s="22" t="s">
        <v>132</v>
      </c>
      <c r="E77" s="22" t="s">
        <v>37</v>
      </c>
      <c r="F77" s="26" t="s">
        <v>382</v>
      </c>
      <c r="G77" s="26" t="s">
        <v>383</v>
      </c>
      <c r="H77" s="26" t="s">
        <v>24</v>
      </c>
      <c r="I77" s="26" t="s">
        <v>25</v>
      </c>
      <c r="J77" s="26" t="s">
        <v>26</v>
      </c>
      <c r="K77" s="26" t="s">
        <v>27</v>
      </c>
      <c r="L77" s="26" t="s">
        <v>384</v>
      </c>
      <c r="M77" s="26" t="s">
        <v>385</v>
      </c>
      <c r="N77" s="26" t="s">
        <v>138</v>
      </c>
      <c r="O77" s="26" t="s">
        <v>139</v>
      </c>
      <c r="P77" s="26" t="s">
        <v>57</v>
      </c>
    </row>
    <row r="78" ht="24" spans="1:16">
      <c r="A78" s="22" t="s">
        <v>386</v>
      </c>
      <c r="B78" s="26" t="s">
        <v>130</v>
      </c>
      <c r="C78" s="22" t="s">
        <v>131</v>
      </c>
      <c r="D78" s="22" t="s">
        <v>132</v>
      </c>
      <c r="E78" s="22" t="s">
        <v>37</v>
      </c>
      <c r="F78" s="26" t="s">
        <v>387</v>
      </c>
      <c r="G78" s="51" t="s">
        <v>388</v>
      </c>
      <c r="H78" s="26" t="s">
        <v>24</v>
      </c>
      <c r="I78" s="26" t="s">
        <v>25</v>
      </c>
      <c r="J78" s="26" t="s">
        <v>26</v>
      </c>
      <c r="K78" s="26" t="s">
        <v>27</v>
      </c>
      <c r="L78" s="26" t="s">
        <v>42</v>
      </c>
      <c r="M78" s="26" t="s">
        <v>389</v>
      </c>
      <c r="N78" s="26" t="s">
        <v>138</v>
      </c>
      <c r="O78" s="26" t="s">
        <v>139</v>
      </c>
      <c r="P78" s="26" t="s">
        <v>72</v>
      </c>
    </row>
    <row r="79" ht="24" spans="1:16">
      <c r="A79" s="22" t="s">
        <v>390</v>
      </c>
      <c r="B79" s="26" t="s">
        <v>130</v>
      </c>
      <c r="C79" s="22" t="s">
        <v>131</v>
      </c>
      <c r="D79" s="22" t="s">
        <v>132</v>
      </c>
      <c r="E79" s="22" t="s">
        <v>37</v>
      </c>
      <c r="F79" s="26" t="s">
        <v>391</v>
      </c>
      <c r="G79" s="26" t="s">
        <v>392</v>
      </c>
      <c r="H79" s="26" t="s">
        <v>24</v>
      </c>
      <c r="I79" s="26" t="s">
        <v>25</v>
      </c>
      <c r="J79" s="26" t="s">
        <v>26</v>
      </c>
      <c r="K79" s="26" t="s">
        <v>27</v>
      </c>
      <c r="L79" s="26" t="s">
        <v>42</v>
      </c>
      <c r="M79" s="26" t="s">
        <v>393</v>
      </c>
      <c r="N79" s="26" t="s">
        <v>138</v>
      </c>
      <c r="O79" s="26" t="s">
        <v>139</v>
      </c>
      <c r="P79" s="26" t="s">
        <v>72</v>
      </c>
    </row>
    <row r="80" ht="24" spans="1:16">
      <c r="A80" s="22" t="s">
        <v>394</v>
      </c>
      <c r="B80" s="26" t="s">
        <v>130</v>
      </c>
      <c r="C80" s="22" t="s">
        <v>131</v>
      </c>
      <c r="D80" s="22" t="s">
        <v>132</v>
      </c>
      <c r="E80" s="22" t="s">
        <v>84</v>
      </c>
      <c r="F80" s="26" t="s">
        <v>395</v>
      </c>
      <c r="G80" s="26" t="s">
        <v>396</v>
      </c>
      <c r="H80" s="26" t="s">
        <v>24</v>
      </c>
      <c r="I80" s="26" t="s">
        <v>25</v>
      </c>
      <c r="J80" s="26" t="s">
        <v>26</v>
      </c>
      <c r="K80" s="26" t="s">
        <v>27</v>
      </c>
      <c r="L80" s="26" t="s">
        <v>202</v>
      </c>
      <c r="M80" s="26" t="s">
        <v>397</v>
      </c>
      <c r="N80" s="26" t="s">
        <v>138</v>
      </c>
      <c r="O80" s="26" t="s">
        <v>139</v>
      </c>
      <c r="P80" s="26" t="s">
        <v>148</v>
      </c>
    </row>
    <row r="81" ht="24" spans="1:16">
      <c r="A81" s="22" t="s">
        <v>398</v>
      </c>
      <c r="B81" s="23" t="s">
        <v>130</v>
      </c>
      <c r="C81" s="22" t="s">
        <v>131</v>
      </c>
      <c r="D81" s="22" t="s">
        <v>132</v>
      </c>
      <c r="E81" s="22" t="s">
        <v>84</v>
      </c>
      <c r="F81" s="26" t="s">
        <v>399</v>
      </c>
      <c r="G81" s="26" t="s">
        <v>400</v>
      </c>
      <c r="H81" s="26" t="s">
        <v>24</v>
      </c>
      <c r="I81" s="26" t="s">
        <v>25</v>
      </c>
      <c r="J81" s="26" t="s">
        <v>401</v>
      </c>
      <c r="K81" s="23" t="s">
        <v>402</v>
      </c>
      <c r="L81" s="26" t="s">
        <v>403</v>
      </c>
      <c r="M81" s="26" t="s">
        <v>404</v>
      </c>
      <c r="N81" s="26" t="s">
        <v>405</v>
      </c>
      <c r="O81" s="26" t="s">
        <v>406</v>
      </c>
      <c r="P81" s="26" t="s">
        <v>407</v>
      </c>
    </row>
    <row r="82" ht="24" spans="1:16">
      <c r="A82" s="22" t="s">
        <v>408</v>
      </c>
      <c r="B82" s="23" t="s">
        <v>130</v>
      </c>
      <c r="C82" s="22" t="s">
        <v>131</v>
      </c>
      <c r="D82" s="22" t="s">
        <v>132</v>
      </c>
      <c r="E82" s="22" t="s">
        <v>84</v>
      </c>
      <c r="F82" s="26" t="s">
        <v>409</v>
      </c>
      <c r="G82" s="26" t="s">
        <v>410</v>
      </c>
      <c r="H82" s="26" t="s">
        <v>24</v>
      </c>
      <c r="I82" s="26" t="s">
        <v>25</v>
      </c>
      <c r="J82" s="26" t="s">
        <v>401</v>
      </c>
      <c r="K82" s="23" t="s">
        <v>402</v>
      </c>
      <c r="L82" s="26" t="s">
        <v>411</v>
      </c>
      <c r="M82" s="26" t="s">
        <v>412</v>
      </c>
      <c r="N82" s="26" t="s">
        <v>413</v>
      </c>
      <c r="O82" s="26" t="s">
        <v>414</v>
      </c>
      <c r="P82" s="26" t="s">
        <v>407</v>
      </c>
    </row>
    <row r="83" ht="36" spans="1:16">
      <c r="A83" s="22" t="s">
        <v>415</v>
      </c>
      <c r="B83" s="23" t="s">
        <v>130</v>
      </c>
      <c r="C83" s="22" t="s">
        <v>131</v>
      </c>
      <c r="D83" s="22" t="s">
        <v>132</v>
      </c>
      <c r="E83" s="22" t="s">
        <v>84</v>
      </c>
      <c r="F83" s="26" t="s">
        <v>416</v>
      </c>
      <c r="G83" s="26" t="s">
        <v>417</v>
      </c>
      <c r="H83" s="26" t="s">
        <v>24</v>
      </c>
      <c r="I83" s="26" t="s">
        <v>25</v>
      </c>
      <c r="J83" s="26" t="s">
        <v>401</v>
      </c>
      <c r="K83" s="23" t="s">
        <v>402</v>
      </c>
      <c r="L83" s="26" t="s">
        <v>403</v>
      </c>
      <c r="M83" s="26" t="s">
        <v>418</v>
      </c>
      <c r="N83" s="26" t="s">
        <v>419</v>
      </c>
      <c r="O83" s="26" t="s">
        <v>420</v>
      </c>
      <c r="P83" s="26" t="s">
        <v>407</v>
      </c>
    </row>
    <row r="84" ht="36" spans="1:16">
      <c r="A84" s="22" t="s">
        <v>421</v>
      </c>
      <c r="B84" s="23" t="s">
        <v>130</v>
      </c>
      <c r="C84" s="22" t="s">
        <v>131</v>
      </c>
      <c r="D84" s="22" t="s">
        <v>132</v>
      </c>
      <c r="E84" s="22" t="s">
        <v>84</v>
      </c>
      <c r="F84" s="26" t="s">
        <v>422</v>
      </c>
      <c r="G84" s="26" t="s">
        <v>423</v>
      </c>
      <c r="H84" s="26" t="s">
        <v>24</v>
      </c>
      <c r="I84" s="26" t="s">
        <v>25</v>
      </c>
      <c r="J84" s="26" t="s">
        <v>26</v>
      </c>
      <c r="K84" s="23" t="s">
        <v>402</v>
      </c>
      <c r="L84" s="26" t="s">
        <v>403</v>
      </c>
      <c r="M84" s="26" t="s">
        <v>424</v>
      </c>
      <c r="N84" s="26" t="s">
        <v>425</v>
      </c>
      <c r="O84" s="26" t="s">
        <v>426</v>
      </c>
      <c r="P84" s="26" t="s">
        <v>427</v>
      </c>
    </row>
    <row r="85" ht="36" spans="1:16">
      <c r="A85" s="22" t="s">
        <v>428</v>
      </c>
      <c r="B85" s="26" t="s">
        <v>130</v>
      </c>
      <c r="C85" s="22" t="s">
        <v>131</v>
      </c>
      <c r="D85" s="22" t="s">
        <v>132</v>
      </c>
      <c r="E85" s="22" t="s">
        <v>84</v>
      </c>
      <c r="F85" s="26" t="s">
        <v>429</v>
      </c>
      <c r="G85" s="26" t="s">
        <v>430</v>
      </c>
      <c r="H85" s="26" t="s">
        <v>24</v>
      </c>
      <c r="I85" s="26" t="s">
        <v>25</v>
      </c>
      <c r="J85" s="26" t="s">
        <v>26</v>
      </c>
      <c r="K85" s="37" t="s">
        <v>402</v>
      </c>
      <c r="L85" s="37" t="s">
        <v>403</v>
      </c>
      <c r="M85" s="37" t="s">
        <v>431</v>
      </c>
      <c r="N85" s="26" t="s">
        <v>432</v>
      </c>
      <c r="O85" s="26" t="s">
        <v>433</v>
      </c>
      <c r="P85" s="26" t="s">
        <v>407</v>
      </c>
    </row>
    <row r="86" ht="24" spans="1:16">
      <c r="A86" s="22" t="s">
        <v>434</v>
      </c>
      <c r="B86" s="26" t="s">
        <v>130</v>
      </c>
      <c r="C86" s="22" t="s">
        <v>131</v>
      </c>
      <c r="D86" s="22" t="s">
        <v>132</v>
      </c>
      <c r="E86" s="22" t="s">
        <v>84</v>
      </c>
      <c r="F86" s="26" t="s">
        <v>435</v>
      </c>
      <c r="G86" s="26" t="s">
        <v>436</v>
      </c>
      <c r="H86" s="26" t="s">
        <v>24</v>
      </c>
      <c r="I86" s="26" t="s">
        <v>25</v>
      </c>
      <c r="J86" s="26" t="s">
        <v>401</v>
      </c>
      <c r="K86" s="26" t="s">
        <v>402</v>
      </c>
      <c r="L86" s="26" t="s">
        <v>403</v>
      </c>
      <c r="M86" s="26" t="s">
        <v>437</v>
      </c>
      <c r="N86" s="26" t="s">
        <v>432</v>
      </c>
      <c r="O86" s="26" t="s">
        <v>433</v>
      </c>
      <c r="P86" s="26" t="s">
        <v>407</v>
      </c>
    </row>
    <row r="87" ht="24" spans="1:16">
      <c r="A87" s="22" t="s">
        <v>438</v>
      </c>
      <c r="B87" s="26" t="s">
        <v>130</v>
      </c>
      <c r="C87" s="22" t="s">
        <v>131</v>
      </c>
      <c r="D87" s="22" t="s">
        <v>132</v>
      </c>
      <c r="E87" s="22" t="s">
        <v>21</v>
      </c>
      <c r="F87" s="26" t="s">
        <v>439</v>
      </c>
      <c r="G87" s="26" t="s">
        <v>440</v>
      </c>
      <c r="H87" s="26" t="s">
        <v>24</v>
      </c>
      <c r="I87" s="26" t="s">
        <v>25</v>
      </c>
      <c r="J87" s="26" t="s">
        <v>26</v>
      </c>
      <c r="K87" s="26" t="s">
        <v>402</v>
      </c>
      <c r="L87" s="26" t="s">
        <v>411</v>
      </c>
      <c r="M87" s="26" t="s">
        <v>441</v>
      </c>
      <c r="N87" s="26" t="s">
        <v>442</v>
      </c>
      <c r="O87" s="26" t="s">
        <v>433</v>
      </c>
      <c r="P87" s="26" t="s">
        <v>443</v>
      </c>
    </row>
    <row r="88" ht="24" spans="1:16">
      <c r="A88" s="22" t="s">
        <v>444</v>
      </c>
      <c r="B88" s="26" t="s">
        <v>130</v>
      </c>
      <c r="C88" s="22" t="s">
        <v>131</v>
      </c>
      <c r="D88" s="22" t="s">
        <v>132</v>
      </c>
      <c r="E88" s="22" t="s">
        <v>21</v>
      </c>
      <c r="F88" s="26" t="s">
        <v>445</v>
      </c>
      <c r="G88" s="26" t="s">
        <v>446</v>
      </c>
      <c r="H88" s="26" t="s">
        <v>24</v>
      </c>
      <c r="I88" s="26" t="s">
        <v>25</v>
      </c>
      <c r="J88" s="26" t="s">
        <v>401</v>
      </c>
      <c r="K88" s="26" t="s">
        <v>402</v>
      </c>
      <c r="L88" s="26" t="s">
        <v>403</v>
      </c>
      <c r="M88" s="26" t="s">
        <v>447</v>
      </c>
      <c r="N88" s="26" t="s">
        <v>419</v>
      </c>
      <c r="O88" s="26" t="s">
        <v>433</v>
      </c>
      <c r="P88" s="26" t="s">
        <v>443</v>
      </c>
    </row>
    <row r="89" ht="24" spans="1:16">
      <c r="A89" s="22" t="s">
        <v>448</v>
      </c>
      <c r="B89" s="26" t="s">
        <v>130</v>
      </c>
      <c r="C89" s="22" t="s">
        <v>131</v>
      </c>
      <c r="D89" s="22" t="s">
        <v>132</v>
      </c>
      <c r="E89" s="22" t="s">
        <v>21</v>
      </c>
      <c r="F89" s="26" t="s">
        <v>449</v>
      </c>
      <c r="G89" s="51" t="s">
        <v>450</v>
      </c>
      <c r="H89" s="26" t="s">
        <v>24</v>
      </c>
      <c r="I89" s="26" t="s">
        <v>25</v>
      </c>
      <c r="J89" s="26" t="s">
        <v>26</v>
      </c>
      <c r="K89" s="26" t="s">
        <v>402</v>
      </c>
      <c r="L89" s="26" t="s">
        <v>403</v>
      </c>
      <c r="M89" s="26" t="s">
        <v>451</v>
      </c>
      <c r="N89" s="26" t="s">
        <v>452</v>
      </c>
      <c r="O89" s="26" t="s">
        <v>420</v>
      </c>
      <c r="P89" s="26" t="s">
        <v>407</v>
      </c>
    </row>
    <row r="90" ht="24" spans="1:16">
      <c r="A90" s="22" t="s">
        <v>453</v>
      </c>
      <c r="B90" s="23" t="s">
        <v>130</v>
      </c>
      <c r="C90" s="22" t="s">
        <v>131</v>
      </c>
      <c r="D90" s="22" t="s">
        <v>132</v>
      </c>
      <c r="E90" s="22" t="s">
        <v>21</v>
      </c>
      <c r="F90" s="26" t="s">
        <v>454</v>
      </c>
      <c r="G90" s="26" t="s">
        <v>455</v>
      </c>
      <c r="H90" s="26" t="s">
        <v>24</v>
      </c>
      <c r="I90" s="26" t="s">
        <v>25</v>
      </c>
      <c r="J90" s="26" t="s">
        <v>26</v>
      </c>
      <c r="K90" s="23" t="s">
        <v>456</v>
      </c>
      <c r="L90" s="26" t="s">
        <v>457</v>
      </c>
      <c r="M90" s="26" t="s">
        <v>458</v>
      </c>
      <c r="N90" s="26" t="s">
        <v>459</v>
      </c>
      <c r="O90" s="26" t="s">
        <v>460</v>
      </c>
      <c r="P90" s="26" t="s">
        <v>407</v>
      </c>
    </row>
    <row r="91" ht="24" spans="1:16">
      <c r="A91" s="22" t="s">
        <v>461</v>
      </c>
      <c r="B91" s="23" t="s">
        <v>130</v>
      </c>
      <c r="C91" s="22" t="s">
        <v>131</v>
      </c>
      <c r="D91" s="22" t="s">
        <v>132</v>
      </c>
      <c r="E91" s="22" t="s">
        <v>21</v>
      </c>
      <c r="F91" s="26" t="s">
        <v>462</v>
      </c>
      <c r="G91" s="26" t="s">
        <v>463</v>
      </c>
      <c r="H91" s="26" t="s">
        <v>24</v>
      </c>
      <c r="I91" s="26" t="s">
        <v>25</v>
      </c>
      <c r="J91" s="26" t="s">
        <v>26</v>
      </c>
      <c r="K91" s="23" t="s">
        <v>402</v>
      </c>
      <c r="L91" s="26" t="s">
        <v>403</v>
      </c>
      <c r="M91" s="26" t="s">
        <v>464</v>
      </c>
      <c r="N91" s="26" t="s">
        <v>419</v>
      </c>
      <c r="O91" s="26" t="s">
        <v>420</v>
      </c>
      <c r="P91" s="26" t="s">
        <v>407</v>
      </c>
    </row>
    <row r="92" ht="24" spans="1:16">
      <c r="A92" s="22" t="s">
        <v>465</v>
      </c>
      <c r="B92" s="23" t="s">
        <v>130</v>
      </c>
      <c r="C92" s="22" t="s">
        <v>131</v>
      </c>
      <c r="D92" s="22" t="s">
        <v>132</v>
      </c>
      <c r="E92" s="22" t="s">
        <v>21</v>
      </c>
      <c r="F92" s="26" t="s">
        <v>466</v>
      </c>
      <c r="G92" s="26" t="s">
        <v>467</v>
      </c>
      <c r="H92" s="26" t="s">
        <v>24</v>
      </c>
      <c r="I92" s="26" t="s">
        <v>25</v>
      </c>
      <c r="J92" s="26" t="s">
        <v>26</v>
      </c>
      <c r="K92" s="23" t="s">
        <v>402</v>
      </c>
      <c r="L92" s="26" t="s">
        <v>403</v>
      </c>
      <c r="M92" s="26" t="s">
        <v>468</v>
      </c>
      <c r="N92" s="26" t="s">
        <v>405</v>
      </c>
      <c r="O92" s="26" t="s">
        <v>433</v>
      </c>
      <c r="P92" s="26" t="s">
        <v>407</v>
      </c>
    </row>
    <row r="93" ht="24" spans="1:16">
      <c r="A93" s="22" t="s">
        <v>469</v>
      </c>
      <c r="B93" s="23" t="s">
        <v>130</v>
      </c>
      <c r="C93" s="22" t="s">
        <v>131</v>
      </c>
      <c r="D93" s="22" t="s">
        <v>132</v>
      </c>
      <c r="E93" s="22" t="s">
        <v>21</v>
      </c>
      <c r="F93" s="26" t="s">
        <v>470</v>
      </c>
      <c r="G93" s="26" t="s">
        <v>471</v>
      </c>
      <c r="H93" s="26" t="s">
        <v>24</v>
      </c>
      <c r="I93" s="26" t="s">
        <v>25</v>
      </c>
      <c r="J93" s="26" t="s">
        <v>401</v>
      </c>
      <c r="K93" s="23" t="s">
        <v>402</v>
      </c>
      <c r="L93" s="26" t="s">
        <v>403</v>
      </c>
      <c r="M93" s="26" t="s">
        <v>472</v>
      </c>
      <c r="N93" s="26" t="s">
        <v>473</v>
      </c>
      <c r="O93" s="26" t="s">
        <v>433</v>
      </c>
      <c r="P93" s="26" t="s">
        <v>407</v>
      </c>
    </row>
    <row r="94" ht="24" spans="1:16">
      <c r="A94" s="22" t="s">
        <v>474</v>
      </c>
      <c r="B94" s="23" t="s">
        <v>130</v>
      </c>
      <c r="C94" s="22" t="s">
        <v>131</v>
      </c>
      <c r="D94" s="22" t="s">
        <v>132</v>
      </c>
      <c r="E94" s="22" t="s">
        <v>21</v>
      </c>
      <c r="F94" s="26" t="s">
        <v>475</v>
      </c>
      <c r="G94" s="26" t="s">
        <v>476</v>
      </c>
      <c r="H94" s="26" t="s">
        <v>24</v>
      </c>
      <c r="I94" s="26" t="s">
        <v>25</v>
      </c>
      <c r="J94" s="26" t="s">
        <v>401</v>
      </c>
      <c r="K94" s="23" t="s">
        <v>402</v>
      </c>
      <c r="L94" s="26" t="s">
        <v>403</v>
      </c>
      <c r="M94" s="26" t="s">
        <v>477</v>
      </c>
      <c r="N94" s="26" t="s">
        <v>459</v>
      </c>
      <c r="O94" s="26" t="s">
        <v>433</v>
      </c>
      <c r="P94" s="26" t="s">
        <v>407</v>
      </c>
    </row>
    <row r="95" ht="36" spans="1:16">
      <c r="A95" s="22" t="s">
        <v>478</v>
      </c>
      <c r="B95" s="23" t="s">
        <v>130</v>
      </c>
      <c r="C95" s="22" t="s">
        <v>131</v>
      </c>
      <c r="D95" s="22" t="s">
        <v>132</v>
      </c>
      <c r="E95" s="22" t="s">
        <v>21</v>
      </c>
      <c r="F95" s="26" t="s">
        <v>479</v>
      </c>
      <c r="G95" s="26" t="s">
        <v>480</v>
      </c>
      <c r="H95" s="26" t="s">
        <v>24</v>
      </c>
      <c r="I95" s="26" t="s">
        <v>25</v>
      </c>
      <c r="J95" s="26" t="s">
        <v>401</v>
      </c>
      <c r="K95" s="23" t="s">
        <v>402</v>
      </c>
      <c r="L95" s="26" t="s">
        <v>403</v>
      </c>
      <c r="M95" s="26" t="s">
        <v>481</v>
      </c>
      <c r="N95" s="26" t="s">
        <v>419</v>
      </c>
      <c r="O95" s="26" t="s">
        <v>482</v>
      </c>
      <c r="P95" s="26" t="s">
        <v>407</v>
      </c>
    </row>
    <row r="96" ht="36" spans="1:16">
      <c r="A96" s="22" t="s">
        <v>483</v>
      </c>
      <c r="B96" s="23" t="s">
        <v>130</v>
      </c>
      <c r="C96" s="22" t="s">
        <v>131</v>
      </c>
      <c r="D96" s="22" t="s">
        <v>132</v>
      </c>
      <c r="E96" s="22" t="s">
        <v>484</v>
      </c>
      <c r="F96" s="26" t="s">
        <v>485</v>
      </c>
      <c r="G96" s="26" t="s">
        <v>486</v>
      </c>
      <c r="H96" s="26" t="s">
        <v>24</v>
      </c>
      <c r="I96" s="26" t="s">
        <v>25</v>
      </c>
      <c r="J96" s="26" t="s">
        <v>26</v>
      </c>
      <c r="K96" s="23" t="s">
        <v>402</v>
      </c>
      <c r="L96" s="26" t="s">
        <v>487</v>
      </c>
      <c r="M96" s="26" t="s">
        <v>488</v>
      </c>
      <c r="N96" s="26" t="s">
        <v>489</v>
      </c>
      <c r="O96" s="26" t="s">
        <v>490</v>
      </c>
      <c r="P96" s="26" t="s">
        <v>407</v>
      </c>
    </row>
    <row r="97" ht="24" spans="1:16">
      <c r="A97" s="22" t="s">
        <v>491</v>
      </c>
      <c r="B97" s="23" t="s">
        <v>130</v>
      </c>
      <c r="C97" s="22" t="s">
        <v>131</v>
      </c>
      <c r="D97" s="22" t="s">
        <v>132</v>
      </c>
      <c r="E97" s="22" t="s">
        <v>484</v>
      </c>
      <c r="F97" s="26" t="s">
        <v>492</v>
      </c>
      <c r="G97" s="26" t="s">
        <v>493</v>
      </c>
      <c r="H97" s="26" t="s">
        <v>24</v>
      </c>
      <c r="I97" s="26" t="s">
        <v>25</v>
      </c>
      <c r="J97" s="26" t="s">
        <v>26</v>
      </c>
      <c r="K97" s="23" t="s">
        <v>402</v>
      </c>
      <c r="L97" s="26" t="s">
        <v>403</v>
      </c>
      <c r="M97" s="26" t="s">
        <v>494</v>
      </c>
      <c r="N97" s="26" t="s">
        <v>442</v>
      </c>
      <c r="O97" s="26" t="s">
        <v>495</v>
      </c>
      <c r="P97" s="26" t="s">
        <v>407</v>
      </c>
    </row>
    <row r="98" ht="24" spans="1:16">
      <c r="A98" s="22" t="s">
        <v>496</v>
      </c>
      <c r="B98" s="23" t="s">
        <v>130</v>
      </c>
      <c r="C98" s="22" t="s">
        <v>131</v>
      </c>
      <c r="D98" s="22" t="s">
        <v>132</v>
      </c>
      <c r="E98" s="22" t="s">
        <v>484</v>
      </c>
      <c r="F98" s="26" t="s">
        <v>497</v>
      </c>
      <c r="G98" s="26" t="s">
        <v>498</v>
      </c>
      <c r="H98" s="26" t="s">
        <v>24</v>
      </c>
      <c r="I98" s="26" t="s">
        <v>25</v>
      </c>
      <c r="J98" s="26" t="s">
        <v>26</v>
      </c>
      <c r="K98" s="23" t="s">
        <v>402</v>
      </c>
      <c r="L98" s="26" t="s">
        <v>499</v>
      </c>
      <c r="M98" s="26" t="s">
        <v>500</v>
      </c>
      <c r="N98" s="26" t="s">
        <v>419</v>
      </c>
      <c r="O98" s="26" t="s">
        <v>420</v>
      </c>
      <c r="P98" s="26" t="s">
        <v>407</v>
      </c>
    </row>
    <row r="99" ht="24" spans="1:16">
      <c r="A99" s="22" t="s">
        <v>501</v>
      </c>
      <c r="B99" s="23" t="s">
        <v>130</v>
      </c>
      <c r="C99" s="22" t="s">
        <v>131</v>
      </c>
      <c r="D99" s="22" t="s">
        <v>132</v>
      </c>
      <c r="E99" s="22" t="s">
        <v>484</v>
      </c>
      <c r="F99" s="26" t="s">
        <v>502</v>
      </c>
      <c r="G99" s="26" t="s">
        <v>503</v>
      </c>
      <c r="H99" s="26" t="s">
        <v>24</v>
      </c>
      <c r="I99" s="26" t="s">
        <v>25</v>
      </c>
      <c r="J99" s="26" t="s">
        <v>401</v>
      </c>
      <c r="K99" s="23" t="s">
        <v>402</v>
      </c>
      <c r="L99" s="26" t="s">
        <v>403</v>
      </c>
      <c r="M99" s="26" t="s">
        <v>504</v>
      </c>
      <c r="N99" s="26" t="s">
        <v>473</v>
      </c>
      <c r="O99" s="26" t="s">
        <v>420</v>
      </c>
      <c r="P99" s="26" t="s">
        <v>407</v>
      </c>
    </row>
    <row r="100" ht="24" spans="1:16">
      <c r="A100" s="22" t="s">
        <v>505</v>
      </c>
      <c r="B100" s="23" t="s">
        <v>130</v>
      </c>
      <c r="C100" s="22" t="s">
        <v>131</v>
      </c>
      <c r="D100" s="22" t="s">
        <v>132</v>
      </c>
      <c r="E100" s="22" t="s">
        <v>484</v>
      </c>
      <c r="F100" s="26" t="s">
        <v>506</v>
      </c>
      <c r="G100" s="51" t="s">
        <v>507</v>
      </c>
      <c r="H100" s="26" t="s">
        <v>24</v>
      </c>
      <c r="I100" s="26" t="s">
        <v>25</v>
      </c>
      <c r="J100" s="26" t="s">
        <v>401</v>
      </c>
      <c r="K100" s="23" t="s">
        <v>402</v>
      </c>
      <c r="L100" s="26" t="s">
        <v>508</v>
      </c>
      <c r="M100" s="26" t="s">
        <v>509</v>
      </c>
      <c r="N100" s="26" t="s">
        <v>452</v>
      </c>
      <c r="O100" s="26" t="s">
        <v>510</v>
      </c>
      <c r="P100" s="26" t="s">
        <v>407</v>
      </c>
    </row>
    <row r="101" ht="24" spans="1:16">
      <c r="A101" s="22" t="s">
        <v>511</v>
      </c>
      <c r="B101" s="23" t="s">
        <v>130</v>
      </c>
      <c r="C101" s="22" t="s">
        <v>131</v>
      </c>
      <c r="D101" s="22" t="s">
        <v>132</v>
      </c>
      <c r="E101" s="22" t="s">
        <v>484</v>
      </c>
      <c r="F101" s="26" t="s">
        <v>512</v>
      </c>
      <c r="G101" s="26" t="s">
        <v>513</v>
      </c>
      <c r="H101" s="26" t="s">
        <v>24</v>
      </c>
      <c r="I101" s="26" t="s">
        <v>25</v>
      </c>
      <c r="J101" s="26" t="s">
        <v>26</v>
      </c>
      <c r="K101" s="23" t="s">
        <v>402</v>
      </c>
      <c r="L101" s="26" t="s">
        <v>403</v>
      </c>
      <c r="M101" s="26" t="s">
        <v>514</v>
      </c>
      <c r="N101" s="26" t="s">
        <v>515</v>
      </c>
      <c r="O101" s="26" t="s">
        <v>495</v>
      </c>
      <c r="P101" s="26" t="s">
        <v>407</v>
      </c>
    </row>
    <row r="102" ht="24" spans="1:16">
      <c r="A102" s="22" t="s">
        <v>516</v>
      </c>
      <c r="B102" s="23" t="s">
        <v>130</v>
      </c>
      <c r="C102" s="22" t="s">
        <v>131</v>
      </c>
      <c r="D102" s="22" t="s">
        <v>132</v>
      </c>
      <c r="E102" s="22" t="s">
        <v>484</v>
      </c>
      <c r="F102" s="26" t="s">
        <v>517</v>
      </c>
      <c r="G102" s="26" t="s">
        <v>518</v>
      </c>
      <c r="H102" s="26" t="s">
        <v>24</v>
      </c>
      <c r="I102" s="26" t="s">
        <v>25</v>
      </c>
      <c r="J102" s="26" t="s">
        <v>401</v>
      </c>
      <c r="K102" s="23" t="s">
        <v>402</v>
      </c>
      <c r="L102" s="26" t="s">
        <v>403</v>
      </c>
      <c r="M102" s="26" t="s">
        <v>519</v>
      </c>
      <c r="N102" s="26" t="s">
        <v>520</v>
      </c>
      <c r="O102" s="26" t="s">
        <v>433</v>
      </c>
      <c r="P102" s="26" t="s">
        <v>427</v>
      </c>
    </row>
    <row r="103" ht="24" spans="1:16">
      <c r="A103" s="22" t="s">
        <v>521</v>
      </c>
      <c r="B103" s="23" t="s">
        <v>130</v>
      </c>
      <c r="C103" s="22" t="s">
        <v>131</v>
      </c>
      <c r="D103" s="22" t="s">
        <v>132</v>
      </c>
      <c r="E103" s="22" t="s">
        <v>484</v>
      </c>
      <c r="F103" s="26" t="s">
        <v>522</v>
      </c>
      <c r="G103" s="26" t="s">
        <v>523</v>
      </c>
      <c r="H103" s="26" t="s">
        <v>24</v>
      </c>
      <c r="I103" s="26" t="s">
        <v>25</v>
      </c>
      <c r="J103" s="26" t="s">
        <v>401</v>
      </c>
      <c r="K103" s="23" t="s">
        <v>402</v>
      </c>
      <c r="L103" s="26" t="s">
        <v>403</v>
      </c>
      <c r="M103" s="26" t="s">
        <v>524</v>
      </c>
      <c r="N103" s="26" t="s">
        <v>405</v>
      </c>
      <c r="O103" s="26" t="s">
        <v>525</v>
      </c>
      <c r="P103" s="26" t="s">
        <v>427</v>
      </c>
    </row>
    <row r="104" ht="24" spans="1:16">
      <c r="A104" s="22" t="s">
        <v>526</v>
      </c>
      <c r="B104" s="23" t="s">
        <v>130</v>
      </c>
      <c r="C104" s="22" t="s">
        <v>131</v>
      </c>
      <c r="D104" s="22" t="s">
        <v>132</v>
      </c>
      <c r="E104" s="22" t="s">
        <v>484</v>
      </c>
      <c r="F104" s="26" t="s">
        <v>527</v>
      </c>
      <c r="G104" s="26" t="s">
        <v>528</v>
      </c>
      <c r="H104" s="26" t="s">
        <v>24</v>
      </c>
      <c r="I104" s="26" t="s">
        <v>25</v>
      </c>
      <c r="J104" s="26" t="s">
        <v>26</v>
      </c>
      <c r="K104" s="23" t="s">
        <v>402</v>
      </c>
      <c r="L104" s="26" t="s">
        <v>403</v>
      </c>
      <c r="M104" s="26" t="s">
        <v>529</v>
      </c>
      <c r="N104" s="26" t="s">
        <v>419</v>
      </c>
      <c r="O104" s="26" t="s">
        <v>530</v>
      </c>
      <c r="P104" s="26" t="s">
        <v>427</v>
      </c>
    </row>
    <row r="105" ht="24" spans="1:16">
      <c r="A105" s="22" t="s">
        <v>531</v>
      </c>
      <c r="B105" s="23" t="s">
        <v>130</v>
      </c>
      <c r="C105" s="22" t="s">
        <v>131</v>
      </c>
      <c r="D105" s="22" t="s">
        <v>132</v>
      </c>
      <c r="E105" s="22" t="s">
        <v>484</v>
      </c>
      <c r="F105" s="26" t="s">
        <v>532</v>
      </c>
      <c r="G105" s="26" t="s">
        <v>533</v>
      </c>
      <c r="H105" s="26" t="s">
        <v>24</v>
      </c>
      <c r="I105" s="26" t="s">
        <v>25</v>
      </c>
      <c r="J105" s="26" t="s">
        <v>26</v>
      </c>
      <c r="K105" s="23" t="s">
        <v>402</v>
      </c>
      <c r="L105" s="26" t="s">
        <v>403</v>
      </c>
      <c r="M105" s="26" t="s">
        <v>534</v>
      </c>
      <c r="N105" s="26" t="s">
        <v>452</v>
      </c>
      <c r="O105" s="26" t="s">
        <v>433</v>
      </c>
      <c r="P105" s="26" t="s">
        <v>407</v>
      </c>
    </row>
    <row r="106" ht="24" spans="1:16">
      <c r="A106" s="22" t="s">
        <v>535</v>
      </c>
      <c r="B106" s="23" t="s">
        <v>130</v>
      </c>
      <c r="C106" s="22" t="s">
        <v>131</v>
      </c>
      <c r="D106" s="22" t="s">
        <v>132</v>
      </c>
      <c r="E106" s="22" t="s">
        <v>484</v>
      </c>
      <c r="F106" s="26" t="s">
        <v>536</v>
      </c>
      <c r="G106" s="26" t="s">
        <v>537</v>
      </c>
      <c r="H106" s="26" t="s">
        <v>24</v>
      </c>
      <c r="I106" s="26" t="s">
        <v>25</v>
      </c>
      <c r="J106" s="26" t="s">
        <v>26</v>
      </c>
      <c r="K106" s="23" t="s">
        <v>402</v>
      </c>
      <c r="L106" s="26" t="s">
        <v>403</v>
      </c>
      <c r="M106" s="26" t="s">
        <v>538</v>
      </c>
      <c r="N106" s="26" t="s">
        <v>419</v>
      </c>
      <c r="O106" s="26" t="s">
        <v>420</v>
      </c>
      <c r="P106" s="26" t="s">
        <v>407</v>
      </c>
    </row>
    <row r="107" ht="24" spans="1:16">
      <c r="A107" s="22" t="s">
        <v>539</v>
      </c>
      <c r="B107" s="23" t="s">
        <v>130</v>
      </c>
      <c r="C107" s="22" t="s">
        <v>131</v>
      </c>
      <c r="D107" s="22" t="s">
        <v>132</v>
      </c>
      <c r="E107" s="22" t="s">
        <v>540</v>
      </c>
      <c r="F107" s="26" t="s">
        <v>541</v>
      </c>
      <c r="G107" s="51" t="s">
        <v>542</v>
      </c>
      <c r="H107" s="26" t="s">
        <v>24</v>
      </c>
      <c r="I107" s="26" t="s">
        <v>25</v>
      </c>
      <c r="J107" s="26" t="s">
        <v>26</v>
      </c>
      <c r="K107" s="23" t="s">
        <v>402</v>
      </c>
      <c r="L107" s="26" t="s">
        <v>403</v>
      </c>
      <c r="M107" s="26" t="s">
        <v>543</v>
      </c>
      <c r="N107" s="26" t="s">
        <v>419</v>
      </c>
      <c r="O107" s="26" t="s">
        <v>433</v>
      </c>
      <c r="P107" s="26" t="s">
        <v>407</v>
      </c>
    </row>
    <row r="108" ht="24" spans="1:16">
      <c r="A108" s="22" t="s">
        <v>544</v>
      </c>
      <c r="B108" s="23" t="s">
        <v>130</v>
      </c>
      <c r="C108" s="22" t="s">
        <v>131</v>
      </c>
      <c r="D108" s="22" t="s">
        <v>132</v>
      </c>
      <c r="E108" s="22" t="s">
        <v>540</v>
      </c>
      <c r="F108" s="26" t="s">
        <v>545</v>
      </c>
      <c r="G108" s="26" t="s">
        <v>546</v>
      </c>
      <c r="H108" s="26" t="s">
        <v>24</v>
      </c>
      <c r="I108" s="26" t="s">
        <v>25</v>
      </c>
      <c r="J108" s="26" t="s">
        <v>26</v>
      </c>
      <c r="K108" s="23" t="s">
        <v>402</v>
      </c>
      <c r="L108" s="26" t="s">
        <v>403</v>
      </c>
      <c r="M108" s="26" t="s">
        <v>547</v>
      </c>
      <c r="N108" s="26" t="s">
        <v>419</v>
      </c>
      <c r="O108" s="26" t="s">
        <v>433</v>
      </c>
      <c r="P108" s="26" t="s">
        <v>407</v>
      </c>
    </row>
    <row r="109" ht="24" spans="1:16">
      <c r="A109" s="22" t="s">
        <v>548</v>
      </c>
      <c r="B109" s="23" t="s">
        <v>130</v>
      </c>
      <c r="C109" s="22" t="s">
        <v>131</v>
      </c>
      <c r="D109" s="22" t="s">
        <v>132</v>
      </c>
      <c r="E109" s="22" t="s">
        <v>540</v>
      </c>
      <c r="F109" s="26" t="s">
        <v>549</v>
      </c>
      <c r="G109" s="26" t="s">
        <v>550</v>
      </c>
      <c r="H109" s="26" t="s">
        <v>24</v>
      </c>
      <c r="I109" s="26" t="s">
        <v>25</v>
      </c>
      <c r="J109" s="26" t="s">
        <v>26</v>
      </c>
      <c r="K109" s="23" t="s">
        <v>402</v>
      </c>
      <c r="L109" s="26" t="s">
        <v>403</v>
      </c>
      <c r="M109" s="26" t="s">
        <v>551</v>
      </c>
      <c r="N109" s="26" t="s">
        <v>419</v>
      </c>
      <c r="O109" s="26" t="s">
        <v>433</v>
      </c>
      <c r="P109" s="26" t="s">
        <v>407</v>
      </c>
    </row>
    <row r="110" ht="24" spans="1:16">
      <c r="A110" s="22" t="s">
        <v>552</v>
      </c>
      <c r="B110" s="23" t="s">
        <v>130</v>
      </c>
      <c r="C110" s="22" t="s">
        <v>131</v>
      </c>
      <c r="D110" s="22" t="s">
        <v>132</v>
      </c>
      <c r="E110" s="22" t="s">
        <v>540</v>
      </c>
      <c r="F110" s="26" t="s">
        <v>553</v>
      </c>
      <c r="G110" s="26" t="s">
        <v>554</v>
      </c>
      <c r="H110" s="26" t="s">
        <v>24</v>
      </c>
      <c r="I110" s="26" t="s">
        <v>25</v>
      </c>
      <c r="J110" s="26" t="s">
        <v>26</v>
      </c>
      <c r="K110" s="23" t="s">
        <v>402</v>
      </c>
      <c r="L110" s="26" t="s">
        <v>403</v>
      </c>
      <c r="M110" s="26" t="s">
        <v>555</v>
      </c>
      <c r="N110" s="26" t="s">
        <v>452</v>
      </c>
      <c r="O110" s="26" t="s">
        <v>530</v>
      </c>
      <c r="P110" s="26" t="s">
        <v>407</v>
      </c>
    </row>
    <row r="111" ht="24" spans="1:16">
      <c r="A111" s="22" t="s">
        <v>556</v>
      </c>
      <c r="B111" s="23" t="s">
        <v>130</v>
      </c>
      <c r="C111" s="22" t="s">
        <v>131</v>
      </c>
      <c r="D111" s="22" t="s">
        <v>132</v>
      </c>
      <c r="E111" s="22" t="s">
        <v>557</v>
      </c>
      <c r="F111" s="26" t="s">
        <v>558</v>
      </c>
      <c r="G111" s="26" t="s">
        <v>559</v>
      </c>
      <c r="H111" s="26" t="s">
        <v>24</v>
      </c>
      <c r="I111" s="26" t="s">
        <v>25</v>
      </c>
      <c r="J111" s="26" t="s">
        <v>26</v>
      </c>
      <c r="K111" s="23" t="s">
        <v>402</v>
      </c>
      <c r="L111" s="26" t="s">
        <v>403</v>
      </c>
      <c r="M111" s="26" t="s">
        <v>560</v>
      </c>
      <c r="N111" s="26" t="s">
        <v>452</v>
      </c>
      <c r="O111" s="26" t="s">
        <v>530</v>
      </c>
      <c r="P111" s="26" t="s">
        <v>407</v>
      </c>
    </row>
    <row r="112" ht="24" spans="1:16">
      <c r="A112" s="22" t="s">
        <v>561</v>
      </c>
      <c r="B112" s="23" t="s">
        <v>130</v>
      </c>
      <c r="C112" s="22" t="s">
        <v>131</v>
      </c>
      <c r="D112" s="22" t="s">
        <v>132</v>
      </c>
      <c r="E112" s="22" t="s">
        <v>557</v>
      </c>
      <c r="F112" s="26" t="s">
        <v>562</v>
      </c>
      <c r="G112" s="26" t="s">
        <v>563</v>
      </c>
      <c r="H112" s="26" t="s">
        <v>24</v>
      </c>
      <c r="I112" s="26" t="s">
        <v>25</v>
      </c>
      <c r="J112" s="26" t="s">
        <v>26</v>
      </c>
      <c r="K112" s="26" t="s">
        <v>402</v>
      </c>
      <c r="L112" s="26" t="s">
        <v>403</v>
      </c>
      <c r="M112" s="26" t="s">
        <v>564</v>
      </c>
      <c r="N112" s="26" t="s">
        <v>565</v>
      </c>
      <c r="O112" s="26" t="s">
        <v>566</v>
      </c>
      <c r="P112" s="23" t="s">
        <v>567</v>
      </c>
    </row>
    <row r="113" s="2" customFormat="1" ht="24" spans="1:16">
      <c r="A113" s="22" t="s">
        <v>568</v>
      </c>
      <c r="B113" s="23" t="s">
        <v>130</v>
      </c>
      <c r="C113" s="22" t="s">
        <v>131</v>
      </c>
      <c r="D113" s="22" t="s">
        <v>132</v>
      </c>
      <c r="E113" s="22" t="s">
        <v>557</v>
      </c>
      <c r="F113" s="35" t="s">
        <v>485</v>
      </c>
      <c r="G113" s="26" t="s">
        <v>486</v>
      </c>
      <c r="H113" s="26" t="s">
        <v>24</v>
      </c>
      <c r="I113" s="26" t="s">
        <v>25</v>
      </c>
      <c r="J113" s="26" t="s">
        <v>26</v>
      </c>
      <c r="K113" s="26" t="s">
        <v>402</v>
      </c>
      <c r="L113" s="26" t="s">
        <v>487</v>
      </c>
      <c r="M113" s="26" t="s">
        <v>569</v>
      </c>
      <c r="N113" s="26" t="s">
        <v>565</v>
      </c>
      <c r="O113" s="26" t="s">
        <v>570</v>
      </c>
      <c r="P113" s="23" t="s">
        <v>567</v>
      </c>
    </row>
    <row r="114" ht="36" spans="1:16">
      <c r="A114" s="22" t="s">
        <v>571</v>
      </c>
      <c r="B114" s="23" t="s">
        <v>130</v>
      </c>
      <c r="C114" s="22" t="s">
        <v>131</v>
      </c>
      <c r="D114" s="22" t="s">
        <v>132</v>
      </c>
      <c r="E114" s="22" t="s">
        <v>557</v>
      </c>
      <c r="F114" s="26" t="s">
        <v>572</v>
      </c>
      <c r="G114" s="51" t="s">
        <v>573</v>
      </c>
      <c r="H114" s="26" t="s">
        <v>24</v>
      </c>
      <c r="I114" s="26" t="s">
        <v>25</v>
      </c>
      <c r="J114" s="26" t="s">
        <v>26</v>
      </c>
      <c r="K114" s="26" t="s">
        <v>402</v>
      </c>
      <c r="L114" s="26" t="s">
        <v>403</v>
      </c>
      <c r="M114" s="26" t="s">
        <v>574</v>
      </c>
      <c r="N114" s="26" t="s">
        <v>565</v>
      </c>
      <c r="O114" s="26" t="s">
        <v>575</v>
      </c>
      <c r="P114" s="23" t="s">
        <v>567</v>
      </c>
    </row>
    <row r="115" ht="24" spans="1:16">
      <c r="A115" s="22" t="s">
        <v>576</v>
      </c>
      <c r="B115" s="23" t="s">
        <v>130</v>
      </c>
      <c r="C115" s="22" t="s">
        <v>131</v>
      </c>
      <c r="D115" s="22" t="s">
        <v>132</v>
      </c>
      <c r="E115" s="22" t="s">
        <v>557</v>
      </c>
      <c r="F115" s="26" t="s">
        <v>577</v>
      </c>
      <c r="G115" s="26" t="s">
        <v>578</v>
      </c>
      <c r="H115" s="26" t="s">
        <v>24</v>
      </c>
      <c r="I115" s="26" t="s">
        <v>25</v>
      </c>
      <c r="J115" s="26" t="s">
        <v>26</v>
      </c>
      <c r="K115" s="26" t="s">
        <v>456</v>
      </c>
      <c r="L115" s="26" t="s">
        <v>579</v>
      </c>
      <c r="M115" s="26" t="s">
        <v>580</v>
      </c>
      <c r="N115" s="26" t="s">
        <v>565</v>
      </c>
      <c r="O115" s="26" t="s">
        <v>581</v>
      </c>
      <c r="P115" s="23" t="s">
        <v>567</v>
      </c>
    </row>
    <row r="116" ht="24" spans="1:16">
      <c r="A116" s="22" t="s">
        <v>582</v>
      </c>
      <c r="B116" s="23" t="s">
        <v>130</v>
      </c>
      <c r="C116" s="22" t="s">
        <v>131</v>
      </c>
      <c r="D116" s="22" t="s">
        <v>132</v>
      </c>
      <c r="E116" s="22" t="s">
        <v>557</v>
      </c>
      <c r="F116" s="26" t="s">
        <v>583</v>
      </c>
      <c r="G116" s="26" t="s">
        <v>584</v>
      </c>
      <c r="H116" s="26" t="s">
        <v>24</v>
      </c>
      <c r="I116" s="26" t="s">
        <v>25</v>
      </c>
      <c r="J116" s="26" t="s">
        <v>26</v>
      </c>
      <c r="K116" s="26" t="s">
        <v>585</v>
      </c>
      <c r="L116" s="26" t="s">
        <v>585</v>
      </c>
      <c r="M116" s="26" t="s">
        <v>586</v>
      </c>
      <c r="N116" s="26" t="s">
        <v>565</v>
      </c>
      <c r="O116" s="26" t="s">
        <v>566</v>
      </c>
      <c r="P116" s="23" t="s">
        <v>567</v>
      </c>
    </row>
    <row r="117" s="3" customFormat="1" ht="24" spans="1:16">
      <c r="A117" s="22" t="s">
        <v>587</v>
      </c>
      <c r="B117" s="23" t="s">
        <v>130</v>
      </c>
      <c r="C117" s="22" t="s">
        <v>131</v>
      </c>
      <c r="D117" s="26" t="s">
        <v>132</v>
      </c>
      <c r="E117" s="26" t="s">
        <v>588</v>
      </c>
      <c r="F117" s="26" t="s">
        <v>589</v>
      </c>
      <c r="G117" s="26" t="s">
        <v>590</v>
      </c>
      <c r="H117" s="26" t="s">
        <v>24</v>
      </c>
      <c r="I117" s="26" t="s">
        <v>25</v>
      </c>
      <c r="J117" s="26" t="s">
        <v>26</v>
      </c>
      <c r="K117" s="26" t="s">
        <v>585</v>
      </c>
      <c r="L117" s="26" t="s">
        <v>585</v>
      </c>
      <c r="M117" s="26" t="s">
        <v>591</v>
      </c>
      <c r="N117" s="26" t="s">
        <v>592</v>
      </c>
      <c r="O117" s="26" t="s">
        <v>593</v>
      </c>
      <c r="P117" s="23" t="s">
        <v>567</v>
      </c>
    </row>
    <row r="118" s="4" customFormat="1" ht="24" spans="1:16">
      <c r="A118" s="22" t="s">
        <v>594</v>
      </c>
      <c r="B118" s="23" t="s">
        <v>130</v>
      </c>
      <c r="C118" s="22" t="s">
        <v>131</v>
      </c>
      <c r="D118" s="26" t="s">
        <v>132</v>
      </c>
      <c r="E118" s="26" t="s">
        <v>557</v>
      </c>
      <c r="F118" s="26" t="s">
        <v>595</v>
      </c>
      <c r="G118" s="26" t="s">
        <v>596</v>
      </c>
      <c r="H118" s="26" t="s">
        <v>24</v>
      </c>
      <c r="I118" s="26" t="s">
        <v>25</v>
      </c>
      <c r="J118" s="26" t="s">
        <v>26</v>
      </c>
      <c r="K118" s="26" t="s">
        <v>402</v>
      </c>
      <c r="L118" s="26" t="s">
        <v>403</v>
      </c>
      <c r="M118" s="26" t="s">
        <v>597</v>
      </c>
      <c r="N118" s="26" t="s">
        <v>598</v>
      </c>
      <c r="O118" s="26" t="s">
        <v>599</v>
      </c>
      <c r="P118" s="23" t="s">
        <v>567</v>
      </c>
    </row>
    <row r="119" s="4" customFormat="1" ht="24" spans="1:16">
      <c r="A119" s="22" t="s">
        <v>600</v>
      </c>
      <c r="B119" s="23" t="s">
        <v>130</v>
      </c>
      <c r="C119" s="22" t="s">
        <v>131</v>
      </c>
      <c r="D119" s="26" t="s">
        <v>132</v>
      </c>
      <c r="E119" s="26" t="s">
        <v>588</v>
      </c>
      <c r="F119" s="26" t="s">
        <v>601</v>
      </c>
      <c r="G119" s="26" t="s">
        <v>602</v>
      </c>
      <c r="H119" s="26" t="s">
        <v>24</v>
      </c>
      <c r="I119" s="26" t="s">
        <v>25</v>
      </c>
      <c r="J119" s="26" t="s">
        <v>26</v>
      </c>
      <c r="K119" s="26" t="s">
        <v>402</v>
      </c>
      <c r="L119" s="26" t="s">
        <v>403</v>
      </c>
      <c r="M119" s="26" t="s">
        <v>603</v>
      </c>
      <c r="N119" s="26" t="s">
        <v>604</v>
      </c>
      <c r="O119" s="26" t="s">
        <v>605</v>
      </c>
      <c r="P119" s="23" t="s">
        <v>567</v>
      </c>
    </row>
    <row r="120" s="2" customFormat="1" ht="36" spans="1:16">
      <c r="A120" s="22" t="s">
        <v>606</v>
      </c>
      <c r="B120" s="23" t="s">
        <v>130</v>
      </c>
      <c r="C120" s="22" t="s">
        <v>131</v>
      </c>
      <c r="D120" s="26" t="s">
        <v>132</v>
      </c>
      <c r="E120" s="26" t="s">
        <v>557</v>
      </c>
      <c r="F120" s="26" t="s">
        <v>607</v>
      </c>
      <c r="G120" s="26" t="s">
        <v>608</v>
      </c>
      <c r="H120" s="26" t="s">
        <v>24</v>
      </c>
      <c r="I120" s="26" t="s">
        <v>25</v>
      </c>
      <c r="J120" s="26" t="s">
        <v>26</v>
      </c>
      <c r="K120" s="26" t="s">
        <v>402</v>
      </c>
      <c r="L120" s="26" t="s">
        <v>403</v>
      </c>
      <c r="M120" s="26" t="s">
        <v>609</v>
      </c>
      <c r="N120" s="26" t="s">
        <v>610</v>
      </c>
      <c r="O120" s="26" t="s">
        <v>611</v>
      </c>
      <c r="P120" s="23" t="s">
        <v>567</v>
      </c>
    </row>
    <row r="121" s="2" customFormat="1" ht="24" spans="1:16">
      <c r="A121" s="22" t="s">
        <v>612</v>
      </c>
      <c r="B121" s="23" t="s">
        <v>130</v>
      </c>
      <c r="C121" s="22" t="s">
        <v>131</v>
      </c>
      <c r="D121" s="26" t="s">
        <v>132</v>
      </c>
      <c r="E121" s="26" t="s">
        <v>588</v>
      </c>
      <c r="F121" s="26" t="s">
        <v>613</v>
      </c>
      <c r="G121" s="26" t="s">
        <v>614</v>
      </c>
      <c r="H121" s="26" t="s">
        <v>24</v>
      </c>
      <c r="I121" s="26" t="s">
        <v>25</v>
      </c>
      <c r="J121" s="26" t="s">
        <v>26</v>
      </c>
      <c r="K121" s="26" t="s">
        <v>402</v>
      </c>
      <c r="L121" s="26" t="s">
        <v>403</v>
      </c>
      <c r="M121" s="26" t="s">
        <v>615</v>
      </c>
      <c r="N121" s="26" t="s">
        <v>592</v>
      </c>
      <c r="O121" s="26" t="s">
        <v>490</v>
      </c>
      <c r="P121" s="23" t="s">
        <v>567</v>
      </c>
    </row>
    <row r="122" s="5" customFormat="1" ht="24" spans="1:16">
      <c r="A122" s="22" t="s">
        <v>616</v>
      </c>
      <c r="B122" s="23" t="s">
        <v>130</v>
      </c>
      <c r="C122" s="22" t="s">
        <v>131</v>
      </c>
      <c r="D122" s="26" t="s">
        <v>132</v>
      </c>
      <c r="E122" s="26" t="s">
        <v>557</v>
      </c>
      <c r="F122" s="26" t="s">
        <v>617</v>
      </c>
      <c r="G122" s="26" t="s">
        <v>618</v>
      </c>
      <c r="H122" s="26" t="s">
        <v>24</v>
      </c>
      <c r="I122" s="26" t="s">
        <v>25</v>
      </c>
      <c r="J122" s="26" t="s">
        <v>26</v>
      </c>
      <c r="K122" s="26" t="s">
        <v>585</v>
      </c>
      <c r="L122" s="26" t="s">
        <v>585</v>
      </c>
      <c r="M122" s="26" t="s">
        <v>619</v>
      </c>
      <c r="N122" s="26" t="s">
        <v>592</v>
      </c>
      <c r="O122" s="26" t="s">
        <v>620</v>
      </c>
      <c r="P122" s="23" t="s">
        <v>567</v>
      </c>
    </row>
    <row r="123" s="5" customFormat="1" ht="12" spans="1:16">
      <c r="A123" s="22" t="s">
        <v>621</v>
      </c>
      <c r="B123" s="23" t="s">
        <v>130</v>
      </c>
      <c r="C123" s="22" t="s">
        <v>131</v>
      </c>
      <c r="D123" s="26" t="s">
        <v>132</v>
      </c>
      <c r="E123" s="26" t="s">
        <v>588</v>
      </c>
      <c r="F123" s="26" t="s">
        <v>622</v>
      </c>
      <c r="G123" s="26" t="s">
        <v>623</v>
      </c>
      <c r="H123" s="26" t="s">
        <v>24</v>
      </c>
      <c r="I123" s="26" t="s">
        <v>25</v>
      </c>
      <c r="J123" s="26" t="s">
        <v>26</v>
      </c>
      <c r="K123" s="26" t="s">
        <v>456</v>
      </c>
      <c r="L123" s="26" t="s">
        <v>579</v>
      </c>
      <c r="M123" s="26" t="s">
        <v>624</v>
      </c>
      <c r="N123" s="26" t="s">
        <v>592</v>
      </c>
      <c r="O123" s="26" t="s">
        <v>581</v>
      </c>
      <c r="P123" s="23" t="s">
        <v>567</v>
      </c>
    </row>
    <row r="124" s="5" customFormat="1" ht="24" spans="1:16">
      <c r="A124" s="22" t="s">
        <v>625</v>
      </c>
      <c r="B124" s="23" t="s">
        <v>130</v>
      </c>
      <c r="C124" s="22" t="s">
        <v>131</v>
      </c>
      <c r="D124" s="26" t="s">
        <v>132</v>
      </c>
      <c r="E124" s="26" t="s">
        <v>557</v>
      </c>
      <c r="F124" s="26" t="s">
        <v>626</v>
      </c>
      <c r="G124" s="26" t="s">
        <v>627</v>
      </c>
      <c r="H124" s="26" t="s">
        <v>24</v>
      </c>
      <c r="I124" s="26" t="s">
        <v>25</v>
      </c>
      <c r="J124" s="26" t="s">
        <v>26</v>
      </c>
      <c r="K124" s="26" t="s">
        <v>402</v>
      </c>
      <c r="L124" s="26" t="s">
        <v>411</v>
      </c>
      <c r="M124" s="26" t="s">
        <v>628</v>
      </c>
      <c r="N124" s="26" t="s">
        <v>592</v>
      </c>
      <c r="O124" s="26" t="s">
        <v>581</v>
      </c>
      <c r="P124" s="23" t="s">
        <v>567</v>
      </c>
    </row>
    <row r="125" s="6" customFormat="1" ht="27" customHeight="1" spans="1:16">
      <c r="A125" s="22" t="s">
        <v>629</v>
      </c>
      <c r="B125" s="26" t="s">
        <v>130</v>
      </c>
      <c r="C125" s="22" t="s">
        <v>131</v>
      </c>
      <c r="D125" s="22" t="s">
        <v>132</v>
      </c>
      <c r="E125" s="22" t="s">
        <v>630</v>
      </c>
      <c r="F125" s="26" t="s">
        <v>631</v>
      </c>
      <c r="G125" s="26" t="s">
        <v>632</v>
      </c>
      <c r="H125" s="26" t="s">
        <v>24</v>
      </c>
      <c r="I125" s="26" t="s">
        <v>25</v>
      </c>
      <c r="J125" s="26" t="s">
        <v>119</v>
      </c>
      <c r="K125" s="26" t="s">
        <v>27</v>
      </c>
      <c r="L125" s="26" t="s">
        <v>327</v>
      </c>
      <c r="M125" s="26" t="s">
        <v>633</v>
      </c>
      <c r="N125" s="26" t="s">
        <v>138</v>
      </c>
      <c r="O125" s="26" t="s">
        <v>634</v>
      </c>
      <c r="P125" s="26" t="s">
        <v>148</v>
      </c>
    </row>
    <row r="126" s="7" customFormat="1" ht="27" customHeight="1" spans="1:16">
      <c r="A126" s="22" t="s">
        <v>635</v>
      </c>
      <c r="B126" s="26" t="s">
        <v>130</v>
      </c>
      <c r="C126" s="22" t="s">
        <v>131</v>
      </c>
      <c r="D126" s="22" t="s">
        <v>132</v>
      </c>
      <c r="E126" s="22" t="s">
        <v>630</v>
      </c>
      <c r="F126" s="26" t="s">
        <v>636</v>
      </c>
      <c r="G126" s="51" t="s">
        <v>637</v>
      </c>
      <c r="H126" s="26" t="s">
        <v>24</v>
      </c>
      <c r="I126" s="26" t="s">
        <v>25</v>
      </c>
      <c r="J126" s="26" t="s">
        <v>119</v>
      </c>
      <c r="K126" s="26" t="s">
        <v>27</v>
      </c>
      <c r="L126" s="26" t="s">
        <v>42</v>
      </c>
      <c r="M126" s="26" t="s">
        <v>638</v>
      </c>
      <c r="N126" s="26" t="s">
        <v>138</v>
      </c>
      <c r="O126" s="26" t="s">
        <v>634</v>
      </c>
      <c r="P126" s="26" t="s">
        <v>72</v>
      </c>
    </row>
    <row r="127" s="8" customFormat="1" ht="27" customHeight="1" spans="1:16">
      <c r="A127" s="22" t="s">
        <v>639</v>
      </c>
      <c r="B127" s="26" t="s">
        <v>130</v>
      </c>
      <c r="C127" s="22" t="s">
        <v>131</v>
      </c>
      <c r="D127" s="22" t="s">
        <v>132</v>
      </c>
      <c r="E127" s="22" t="s">
        <v>640</v>
      </c>
      <c r="F127" s="36" t="s">
        <v>641</v>
      </c>
      <c r="G127" s="26" t="s">
        <v>642</v>
      </c>
      <c r="H127" s="28" t="s">
        <v>24</v>
      </c>
      <c r="I127" s="26" t="s">
        <v>25</v>
      </c>
      <c r="J127" s="26" t="s">
        <v>119</v>
      </c>
      <c r="K127" s="26" t="s">
        <v>27</v>
      </c>
      <c r="L127" s="26" t="s">
        <v>202</v>
      </c>
      <c r="M127" s="36" t="s">
        <v>643</v>
      </c>
      <c r="N127" s="26" t="s">
        <v>138</v>
      </c>
      <c r="O127" s="26" t="s">
        <v>634</v>
      </c>
      <c r="P127" s="26" t="s">
        <v>644</v>
      </c>
    </row>
    <row r="128" s="9" customFormat="1" ht="27" customHeight="1" spans="1:16">
      <c r="A128" s="22" t="s">
        <v>645</v>
      </c>
      <c r="B128" s="26" t="s">
        <v>130</v>
      </c>
      <c r="C128" s="22" t="s">
        <v>131</v>
      </c>
      <c r="D128" s="22" t="s">
        <v>132</v>
      </c>
      <c r="E128" s="22" t="s">
        <v>630</v>
      </c>
      <c r="F128" s="26" t="s">
        <v>646</v>
      </c>
      <c r="G128" s="26" t="s">
        <v>647</v>
      </c>
      <c r="H128" s="26" t="s">
        <v>24</v>
      </c>
      <c r="I128" s="26" t="s">
        <v>25</v>
      </c>
      <c r="J128" s="26" t="s">
        <v>119</v>
      </c>
      <c r="K128" s="26" t="s">
        <v>27</v>
      </c>
      <c r="L128" s="26" t="s">
        <v>120</v>
      </c>
      <c r="M128" s="26" t="s">
        <v>648</v>
      </c>
      <c r="N128" s="26" t="s">
        <v>138</v>
      </c>
      <c r="O128" s="26" t="s">
        <v>634</v>
      </c>
      <c r="P128" s="26" t="s">
        <v>241</v>
      </c>
    </row>
    <row r="129" s="8" customFormat="1" ht="27" customHeight="1" spans="1:16">
      <c r="A129" s="22" t="s">
        <v>649</v>
      </c>
      <c r="B129" s="26" t="s">
        <v>130</v>
      </c>
      <c r="C129" s="22" t="s">
        <v>131</v>
      </c>
      <c r="D129" s="22" t="s">
        <v>132</v>
      </c>
      <c r="E129" s="22" t="s">
        <v>640</v>
      </c>
      <c r="F129" s="26" t="s">
        <v>650</v>
      </c>
      <c r="G129" s="23" t="s">
        <v>651</v>
      </c>
      <c r="H129" s="38" t="s">
        <v>24</v>
      </c>
      <c r="I129" s="23" t="s">
        <v>25</v>
      </c>
      <c r="J129" s="23" t="s">
        <v>119</v>
      </c>
      <c r="K129" s="23" t="s">
        <v>27</v>
      </c>
      <c r="L129" s="23" t="s">
        <v>42</v>
      </c>
      <c r="M129" s="26" t="s">
        <v>652</v>
      </c>
      <c r="N129" s="26" t="s">
        <v>653</v>
      </c>
      <c r="O129" s="23" t="s">
        <v>654</v>
      </c>
      <c r="P129" s="23" t="s">
        <v>124</v>
      </c>
    </row>
    <row r="130" s="6" customFormat="1" ht="38" customHeight="1" spans="1:16">
      <c r="A130" s="22" t="s">
        <v>655</v>
      </c>
      <c r="B130" s="26" t="s">
        <v>130</v>
      </c>
      <c r="C130" s="22" t="s">
        <v>131</v>
      </c>
      <c r="D130" s="22" t="s">
        <v>132</v>
      </c>
      <c r="E130" s="22" t="s">
        <v>630</v>
      </c>
      <c r="F130" s="26" t="s">
        <v>656</v>
      </c>
      <c r="G130" s="26" t="s">
        <v>657</v>
      </c>
      <c r="H130" s="26" t="s">
        <v>24</v>
      </c>
      <c r="I130" s="26" t="s">
        <v>25</v>
      </c>
      <c r="J130" s="26" t="s">
        <v>119</v>
      </c>
      <c r="K130" s="26" t="s">
        <v>27</v>
      </c>
      <c r="L130" s="26" t="s">
        <v>42</v>
      </c>
      <c r="M130" s="26" t="s">
        <v>658</v>
      </c>
      <c r="N130" s="26" t="s">
        <v>138</v>
      </c>
      <c r="O130" s="26" t="s">
        <v>634</v>
      </c>
      <c r="P130" s="26" t="s">
        <v>659</v>
      </c>
    </row>
    <row r="131" s="6" customFormat="1" ht="27" customHeight="1" spans="1:16">
      <c r="A131" s="22" t="s">
        <v>660</v>
      </c>
      <c r="B131" s="26" t="s">
        <v>130</v>
      </c>
      <c r="C131" s="22" t="s">
        <v>131</v>
      </c>
      <c r="D131" s="22" t="s">
        <v>132</v>
      </c>
      <c r="E131" s="22" t="s">
        <v>630</v>
      </c>
      <c r="F131" s="26" t="s">
        <v>661</v>
      </c>
      <c r="G131" s="51" t="s">
        <v>662</v>
      </c>
      <c r="H131" s="26" t="s">
        <v>24</v>
      </c>
      <c r="I131" s="26" t="s">
        <v>25</v>
      </c>
      <c r="J131" s="26" t="s">
        <v>26</v>
      </c>
      <c r="K131" s="26" t="s">
        <v>402</v>
      </c>
      <c r="L131" s="26" t="s">
        <v>403</v>
      </c>
      <c r="M131" s="26" t="s">
        <v>663</v>
      </c>
      <c r="N131" s="26" t="s">
        <v>664</v>
      </c>
      <c r="O131" s="26" t="s">
        <v>665</v>
      </c>
      <c r="P131" s="26" t="s">
        <v>666</v>
      </c>
    </row>
    <row r="132" s="9" customFormat="1" ht="27" customHeight="1" spans="1:16">
      <c r="A132" s="22" t="s">
        <v>667</v>
      </c>
      <c r="B132" s="26" t="s">
        <v>130</v>
      </c>
      <c r="C132" s="22" t="s">
        <v>131</v>
      </c>
      <c r="D132" s="22" t="s">
        <v>132</v>
      </c>
      <c r="E132" s="22" t="s">
        <v>630</v>
      </c>
      <c r="F132" s="26" t="s">
        <v>527</v>
      </c>
      <c r="G132" s="26" t="s">
        <v>528</v>
      </c>
      <c r="H132" s="26" t="s">
        <v>24</v>
      </c>
      <c r="I132" s="26" t="s">
        <v>25</v>
      </c>
      <c r="J132" s="26" t="s">
        <v>26</v>
      </c>
      <c r="K132" s="26" t="s">
        <v>402</v>
      </c>
      <c r="L132" s="26" t="s">
        <v>403</v>
      </c>
      <c r="M132" s="26" t="s">
        <v>668</v>
      </c>
      <c r="N132" s="26" t="s">
        <v>664</v>
      </c>
      <c r="O132" s="26" t="s">
        <v>665</v>
      </c>
      <c r="P132" s="26" t="s">
        <v>666</v>
      </c>
    </row>
    <row r="133" s="9" customFormat="1" ht="27" customHeight="1" spans="1:16">
      <c r="A133" s="22" t="s">
        <v>669</v>
      </c>
      <c r="B133" s="26" t="s">
        <v>130</v>
      </c>
      <c r="C133" s="22" t="s">
        <v>131</v>
      </c>
      <c r="D133" s="22" t="s">
        <v>132</v>
      </c>
      <c r="E133" s="22" t="s">
        <v>630</v>
      </c>
      <c r="F133" s="26" t="s">
        <v>670</v>
      </c>
      <c r="G133" s="26" t="s">
        <v>671</v>
      </c>
      <c r="H133" s="26" t="s">
        <v>24</v>
      </c>
      <c r="I133" s="26" t="s">
        <v>25</v>
      </c>
      <c r="J133" s="26" t="s">
        <v>26</v>
      </c>
      <c r="K133" s="26" t="s">
        <v>402</v>
      </c>
      <c r="L133" s="26" t="s">
        <v>672</v>
      </c>
      <c r="M133" s="26" t="s">
        <v>673</v>
      </c>
      <c r="N133" s="26" t="s">
        <v>664</v>
      </c>
      <c r="O133" s="26" t="s">
        <v>665</v>
      </c>
      <c r="P133" s="26" t="s">
        <v>666</v>
      </c>
    </row>
    <row r="134" s="9" customFormat="1" ht="27" customHeight="1" spans="1:16">
      <c r="A134" s="22" t="s">
        <v>674</v>
      </c>
      <c r="B134" s="26" t="s">
        <v>130</v>
      </c>
      <c r="C134" s="22" t="s">
        <v>131</v>
      </c>
      <c r="D134" s="22" t="s">
        <v>132</v>
      </c>
      <c r="E134" s="22" t="s">
        <v>630</v>
      </c>
      <c r="F134" s="26" t="s">
        <v>675</v>
      </c>
      <c r="G134" s="26" t="s">
        <v>676</v>
      </c>
      <c r="H134" s="26" t="s">
        <v>24</v>
      </c>
      <c r="I134" s="26" t="s">
        <v>25</v>
      </c>
      <c r="J134" s="26" t="s">
        <v>26</v>
      </c>
      <c r="K134" s="26" t="s">
        <v>402</v>
      </c>
      <c r="L134" s="26" t="s">
        <v>403</v>
      </c>
      <c r="M134" s="26" t="s">
        <v>677</v>
      </c>
      <c r="N134" s="26" t="s">
        <v>664</v>
      </c>
      <c r="O134" s="26" t="s">
        <v>665</v>
      </c>
      <c r="P134" s="26" t="s">
        <v>666</v>
      </c>
    </row>
    <row r="135" s="10" customFormat="1" ht="27" customHeight="1" spans="1:16">
      <c r="A135" s="22" t="s">
        <v>678</v>
      </c>
      <c r="B135" s="26" t="s">
        <v>130</v>
      </c>
      <c r="C135" s="22" t="s">
        <v>131</v>
      </c>
      <c r="D135" s="22" t="s">
        <v>132</v>
      </c>
      <c r="E135" s="22" t="s">
        <v>630</v>
      </c>
      <c r="F135" s="26" t="s">
        <v>679</v>
      </c>
      <c r="G135" s="26" t="s">
        <v>680</v>
      </c>
      <c r="H135" s="26" t="s">
        <v>24</v>
      </c>
      <c r="I135" s="26" t="s">
        <v>25</v>
      </c>
      <c r="J135" s="26" t="s">
        <v>26</v>
      </c>
      <c r="K135" s="26" t="s">
        <v>402</v>
      </c>
      <c r="L135" s="26" t="s">
        <v>403</v>
      </c>
      <c r="M135" s="26" t="s">
        <v>681</v>
      </c>
      <c r="N135" s="26" t="s">
        <v>664</v>
      </c>
      <c r="O135" s="26" t="s">
        <v>665</v>
      </c>
      <c r="P135" s="26" t="s">
        <v>666</v>
      </c>
    </row>
    <row r="136" s="10" customFormat="1" ht="27" customHeight="1" spans="1:16">
      <c r="A136" s="22" t="s">
        <v>682</v>
      </c>
      <c r="B136" s="26" t="s">
        <v>130</v>
      </c>
      <c r="C136" s="22" t="s">
        <v>131</v>
      </c>
      <c r="D136" s="22" t="s">
        <v>132</v>
      </c>
      <c r="E136" s="22" t="s">
        <v>630</v>
      </c>
      <c r="F136" s="26" t="s">
        <v>683</v>
      </c>
      <c r="G136" s="26" t="s">
        <v>684</v>
      </c>
      <c r="H136" s="26" t="s">
        <v>24</v>
      </c>
      <c r="I136" s="26" t="s">
        <v>25</v>
      </c>
      <c r="J136" s="26" t="s">
        <v>26</v>
      </c>
      <c r="K136" s="26" t="s">
        <v>585</v>
      </c>
      <c r="L136" s="26" t="s">
        <v>403</v>
      </c>
      <c r="M136" s="26" t="s">
        <v>685</v>
      </c>
      <c r="N136" s="26" t="s">
        <v>664</v>
      </c>
      <c r="O136" s="26" t="s">
        <v>665</v>
      </c>
      <c r="P136" s="26" t="s">
        <v>666</v>
      </c>
    </row>
    <row r="137" customFormat="1" ht="24" spans="1:16">
      <c r="A137" s="22" t="s">
        <v>686</v>
      </c>
      <c r="B137" s="26" t="s">
        <v>130</v>
      </c>
      <c r="C137" s="22" t="s">
        <v>131</v>
      </c>
      <c r="D137" s="22" t="s">
        <v>132</v>
      </c>
      <c r="E137" s="22" t="s">
        <v>687</v>
      </c>
      <c r="F137" s="26" t="s">
        <v>631</v>
      </c>
      <c r="G137" s="26" t="s">
        <v>632</v>
      </c>
      <c r="H137" s="26" t="s">
        <v>24</v>
      </c>
      <c r="I137" s="26" t="s">
        <v>25</v>
      </c>
      <c r="J137" s="26" t="s">
        <v>26</v>
      </c>
      <c r="K137" s="26" t="s">
        <v>27</v>
      </c>
      <c r="L137" s="26" t="s">
        <v>688</v>
      </c>
      <c r="M137" s="26" t="s">
        <v>689</v>
      </c>
      <c r="N137" s="26" t="s">
        <v>138</v>
      </c>
      <c r="O137" s="26" t="s">
        <v>634</v>
      </c>
      <c r="P137" s="26" t="s">
        <v>148</v>
      </c>
    </row>
    <row r="138" s="11" customFormat="1" ht="28.5" spans="1:16">
      <c r="A138" s="22" t="s">
        <v>690</v>
      </c>
      <c r="B138" s="26" t="s">
        <v>130</v>
      </c>
      <c r="C138" s="22" t="s">
        <v>131</v>
      </c>
      <c r="D138" s="22" t="s">
        <v>132</v>
      </c>
      <c r="E138" s="22" t="s">
        <v>640</v>
      </c>
      <c r="F138" s="39" t="s">
        <v>691</v>
      </c>
      <c r="G138" s="40" t="s">
        <v>692</v>
      </c>
      <c r="H138" s="41" t="s">
        <v>24</v>
      </c>
      <c r="I138" s="45" t="s">
        <v>25</v>
      </c>
      <c r="J138" s="45" t="s">
        <v>119</v>
      </c>
      <c r="K138" s="45" t="s">
        <v>27</v>
      </c>
      <c r="L138" s="45" t="s">
        <v>693</v>
      </c>
      <c r="M138" s="39" t="s">
        <v>694</v>
      </c>
      <c r="N138" s="46" t="s">
        <v>138</v>
      </c>
      <c r="O138" s="46" t="s">
        <v>634</v>
      </c>
      <c r="P138" s="46" t="s">
        <v>659</v>
      </c>
    </row>
    <row r="139" s="12" customFormat="1" ht="24" spans="1:16">
      <c r="A139" s="22" t="s">
        <v>695</v>
      </c>
      <c r="B139" s="26" t="s">
        <v>130</v>
      </c>
      <c r="C139" s="22" t="s">
        <v>131</v>
      </c>
      <c r="D139" s="22" t="s">
        <v>132</v>
      </c>
      <c r="E139" s="22" t="s">
        <v>687</v>
      </c>
      <c r="F139" s="26" t="s">
        <v>696</v>
      </c>
      <c r="G139" s="26" t="s">
        <v>697</v>
      </c>
      <c r="H139" s="26" t="s">
        <v>24</v>
      </c>
      <c r="I139" s="26" t="s">
        <v>25</v>
      </c>
      <c r="J139" s="26" t="s">
        <v>119</v>
      </c>
      <c r="K139" s="26" t="s">
        <v>27</v>
      </c>
      <c r="L139" s="26" t="s">
        <v>42</v>
      </c>
      <c r="M139" s="26" t="s">
        <v>698</v>
      </c>
      <c r="N139" s="26" t="s">
        <v>138</v>
      </c>
      <c r="O139" s="26" t="s">
        <v>634</v>
      </c>
      <c r="P139" s="26" t="s">
        <v>72</v>
      </c>
    </row>
    <row r="140" customFormat="1" ht="24" spans="1:16">
      <c r="A140" s="22" t="s">
        <v>699</v>
      </c>
      <c r="B140" s="26" t="s">
        <v>130</v>
      </c>
      <c r="C140" s="22" t="s">
        <v>131</v>
      </c>
      <c r="D140" s="22" t="s">
        <v>132</v>
      </c>
      <c r="E140" s="22" t="s">
        <v>687</v>
      </c>
      <c r="F140" s="26" t="s">
        <v>700</v>
      </c>
      <c r="G140" s="26" t="s">
        <v>647</v>
      </c>
      <c r="H140" s="26" t="s">
        <v>24</v>
      </c>
      <c r="I140" s="26" t="s">
        <v>25</v>
      </c>
      <c r="J140" s="26" t="s">
        <v>119</v>
      </c>
      <c r="K140" s="26" t="s">
        <v>27</v>
      </c>
      <c r="L140" s="26" t="s">
        <v>120</v>
      </c>
      <c r="M140" s="26" t="s">
        <v>648</v>
      </c>
      <c r="N140" s="26" t="s">
        <v>138</v>
      </c>
      <c r="O140" s="26" t="s">
        <v>634</v>
      </c>
      <c r="P140" s="26" t="s">
        <v>241</v>
      </c>
    </row>
    <row r="141" s="13" customFormat="1" ht="24" spans="1:16">
      <c r="A141" s="22" t="s">
        <v>701</v>
      </c>
      <c r="B141" s="26" t="s">
        <v>130</v>
      </c>
      <c r="C141" s="22" t="s">
        <v>131</v>
      </c>
      <c r="D141" s="22" t="s">
        <v>132</v>
      </c>
      <c r="E141" s="22" t="s">
        <v>687</v>
      </c>
      <c r="F141" s="26" t="s">
        <v>702</v>
      </c>
      <c r="G141" s="26" t="s">
        <v>703</v>
      </c>
      <c r="H141" s="26" t="s">
        <v>24</v>
      </c>
      <c r="I141" s="26" t="s">
        <v>25</v>
      </c>
      <c r="J141" s="26" t="s">
        <v>119</v>
      </c>
      <c r="K141" s="26" t="s">
        <v>27</v>
      </c>
      <c r="L141" s="26" t="s">
        <v>688</v>
      </c>
      <c r="M141" s="26" t="s">
        <v>704</v>
      </c>
      <c r="N141" s="26" t="s">
        <v>138</v>
      </c>
      <c r="O141" s="26" t="s">
        <v>634</v>
      </c>
      <c r="P141" s="26" t="s">
        <v>644</v>
      </c>
    </row>
    <row r="142" customFormat="1" ht="24" spans="1:16">
      <c r="A142" s="22" t="s">
        <v>705</v>
      </c>
      <c r="B142" s="26" t="s">
        <v>130</v>
      </c>
      <c r="C142" s="22" t="s">
        <v>131</v>
      </c>
      <c r="D142" s="22" t="s">
        <v>132</v>
      </c>
      <c r="E142" s="22" t="s">
        <v>687</v>
      </c>
      <c r="F142" s="26" t="s">
        <v>656</v>
      </c>
      <c r="G142" s="26" t="s">
        <v>657</v>
      </c>
      <c r="H142" s="26" t="s">
        <v>24</v>
      </c>
      <c r="I142" s="26" t="s">
        <v>25</v>
      </c>
      <c r="J142" s="26" t="s">
        <v>119</v>
      </c>
      <c r="K142" s="26" t="s">
        <v>27</v>
      </c>
      <c r="L142" s="26" t="s">
        <v>42</v>
      </c>
      <c r="M142" s="26" t="s">
        <v>706</v>
      </c>
      <c r="N142" s="26" t="s">
        <v>138</v>
      </c>
      <c r="O142" s="26" t="s">
        <v>634</v>
      </c>
      <c r="P142" s="26" t="s">
        <v>659</v>
      </c>
    </row>
    <row r="143" customFormat="1" ht="24" spans="1:16">
      <c r="A143" s="22" t="s">
        <v>707</v>
      </c>
      <c r="B143" s="26" t="s">
        <v>130</v>
      </c>
      <c r="C143" s="22" t="s">
        <v>131</v>
      </c>
      <c r="D143" s="22" t="s">
        <v>132</v>
      </c>
      <c r="E143" s="22" t="s">
        <v>687</v>
      </c>
      <c r="F143" s="26" t="s">
        <v>708</v>
      </c>
      <c r="G143" s="26" t="s">
        <v>709</v>
      </c>
      <c r="H143" s="26" t="s">
        <v>24</v>
      </c>
      <c r="I143" s="26" t="s">
        <v>25</v>
      </c>
      <c r="J143" s="26" t="s">
        <v>119</v>
      </c>
      <c r="K143" s="26" t="s">
        <v>27</v>
      </c>
      <c r="L143" s="26" t="s">
        <v>220</v>
      </c>
      <c r="M143" s="26" t="s">
        <v>710</v>
      </c>
      <c r="N143" s="26" t="s">
        <v>138</v>
      </c>
      <c r="O143" s="26" t="s">
        <v>634</v>
      </c>
      <c r="P143" s="26" t="s">
        <v>659</v>
      </c>
    </row>
    <row r="144" s="14" customFormat="1" ht="36" spans="1:16">
      <c r="A144" s="22" t="s">
        <v>711</v>
      </c>
      <c r="B144" s="26" t="s">
        <v>130</v>
      </c>
      <c r="C144" s="22" t="s">
        <v>131</v>
      </c>
      <c r="D144" s="22" t="s">
        <v>132</v>
      </c>
      <c r="E144" s="22" t="s">
        <v>687</v>
      </c>
      <c r="F144" s="26" t="s">
        <v>712</v>
      </c>
      <c r="G144" s="26" t="s">
        <v>713</v>
      </c>
      <c r="H144" s="26" t="s">
        <v>24</v>
      </c>
      <c r="I144" s="26" t="s">
        <v>25</v>
      </c>
      <c r="J144" s="26" t="s">
        <v>119</v>
      </c>
      <c r="K144" s="26" t="s">
        <v>27</v>
      </c>
      <c r="L144" s="26" t="s">
        <v>220</v>
      </c>
      <c r="M144" s="26" t="s">
        <v>714</v>
      </c>
      <c r="N144" s="26" t="s">
        <v>715</v>
      </c>
      <c r="O144" s="26" t="s">
        <v>581</v>
      </c>
      <c r="P144" s="26" t="s">
        <v>241</v>
      </c>
    </row>
    <row r="145" s="14" customFormat="1" ht="24" spans="1:16">
      <c r="A145" s="22" t="s">
        <v>716</v>
      </c>
      <c r="B145" s="26" t="s">
        <v>130</v>
      </c>
      <c r="C145" s="22" t="s">
        <v>131</v>
      </c>
      <c r="D145" s="22" t="s">
        <v>132</v>
      </c>
      <c r="E145" s="22" t="s">
        <v>687</v>
      </c>
      <c r="F145" s="26" t="s">
        <v>717</v>
      </c>
      <c r="G145" s="26" t="s">
        <v>718</v>
      </c>
      <c r="H145" s="26" t="s">
        <v>24</v>
      </c>
      <c r="I145" s="26" t="s">
        <v>25</v>
      </c>
      <c r="J145" s="26" t="s">
        <v>119</v>
      </c>
      <c r="K145" s="26" t="s">
        <v>27</v>
      </c>
      <c r="L145" s="26" t="s">
        <v>42</v>
      </c>
      <c r="M145" s="26" t="s">
        <v>719</v>
      </c>
      <c r="N145" s="26" t="s">
        <v>138</v>
      </c>
      <c r="O145" s="26" t="s">
        <v>634</v>
      </c>
      <c r="P145" s="26" t="s">
        <v>241</v>
      </c>
    </row>
    <row r="146" s="15" customFormat="1" ht="24" spans="1:16">
      <c r="A146" s="22" t="s">
        <v>720</v>
      </c>
      <c r="B146" s="26" t="s">
        <v>130</v>
      </c>
      <c r="C146" s="22" t="s">
        <v>131</v>
      </c>
      <c r="D146" s="22" t="s">
        <v>132</v>
      </c>
      <c r="E146" s="22" t="s">
        <v>687</v>
      </c>
      <c r="F146" s="26" t="s">
        <v>721</v>
      </c>
      <c r="G146" s="26" t="s">
        <v>722</v>
      </c>
      <c r="H146" s="26" t="s">
        <v>24</v>
      </c>
      <c r="I146" s="26" t="s">
        <v>25</v>
      </c>
      <c r="J146" s="26" t="s">
        <v>119</v>
      </c>
      <c r="K146" s="26" t="s">
        <v>27</v>
      </c>
      <c r="L146" s="26" t="s">
        <v>42</v>
      </c>
      <c r="M146" s="26" t="s">
        <v>723</v>
      </c>
      <c r="N146" s="26" t="s">
        <v>138</v>
      </c>
      <c r="O146" s="26" t="s">
        <v>634</v>
      </c>
      <c r="P146" s="26" t="s">
        <v>175</v>
      </c>
    </row>
    <row r="147" customFormat="1" ht="24" spans="1:16">
      <c r="A147" s="22" t="s">
        <v>724</v>
      </c>
      <c r="B147" s="26" t="s">
        <v>130</v>
      </c>
      <c r="C147" s="22" t="s">
        <v>131</v>
      </c>
      <c r="D147" s="22" t="s">
        <v>132</v>
      </c>
      <c r="E147" s="22" t="s">
        <v>687</v>
      </c>
      <c r="F147" s="26" t="s">
        <v>725</v>
      </c>
      <c r="G147" s="26" t="s">
        <v>726</v>
      </c>
      <c r="H147" s="26" t="s">
        <v>24</v>
      </c>
      <c r="I147" s="26" t="s">
        <v>25</v>
      </c>
      <c r="J147" s="26" t="s">
        <v>119</v>
      </c>
      <c r="K147" s="26" t="s">
        <v>27</v>
      </c>
      <c r="L147" s="26" t="s">
        <v>727</v>
      </c>
      <c r="M147" s="26" t="s">
        <v>728</v>
      </c>
      <c r="N147" s="26" t="s">
        <v>138</v>
      </c>
      <c r="O147" s="26" t="s">
        <v>634</v>
      </c>
      <c r="P147" s="26" t="s">
        <v>729</v>
      </c>
    </row>
    <row r="148" customFormat="1" ht="24" spans="1:16">
      <c r="A148" s="22" t="s">
        <v>730</v>
      </c>
      <c r="B148" s="26" t="s">
        <v>130</v>
      </c>
      <c r="C148" s="22" t="s">
        <v>131</v>
      </c>
      <c r="D148" s="22" t="s">
        <v>132</v>
      </c>
      <c r="E148" s="22" t="s">
        <v>687</v>
      </c>
      <c r="F148" s="26" t="s">
        <v>731</v>
      </c>
      <c r="G148" s="26" t="s">
        <v>732</v>
      </c>
      <c r="H148" s="26" t="s">
        <v>24</v>
      </c>
      <c r="I148" s="26" t="s">
        <v>25</v>
      </c>
      <c r="J148" s="26" t="s">
        <v>26</v>
      </c>
      <c r="K148" s="26" t="s">
        <v>27</v>
      </c>
      <c r="L148" s="26" t="s">
        <v>120</v>
      </c>
      <c r="M148" s="26" t="s">
        <v>733</v>
      </c>
      <c r="N148" s="26" t="s">
        <v>138</v>
      </c>
      <c r="O148" s="26" t="s">
        <v>634</v>
      </c>
      <c r="P148" s="26" t="s">
        <v>124</v>
      </c>
    </row>
    <row r="149" customFormat="1" ht="36" spans="1:16">
      <c r="A149" s="22" t="s">
        <v>734</v>
      </c>
      <c r="B149" s="26" t="s">
        <v>130</v>
      </c>
      <c r="C149" s="22" t="s">
        <v>131</v>
      </c>
      <c r="D149" s="22" t="s">
        <v>132</v>
      </c>
      <c r="E149" s="22" t="s">
        <v>687</v>
      </c>
      <c r="F149" s="26" t="s">
        <v>735</v>
      </c>
      <c r="G149" s="26" t="s">
        <v>736</v>
      </c>
      <c r="H149" s="26" t="s">
        <v>24</v>
      </c>
      <c r="I149" s="26" t="s">
        <v>25</v>
      </c>
      <c r="J149" s="26" t="s">
        <v>26</v>
      </c>
      <c r="K149" s="26" t="s">
        <v>27</v>
      </c>
      <c r="L149" s="26" t="s">
        <v>136</v>
      </c>
      <c r="M149" s="26" t="s">
        <v>737</v>
      </c>
      <c r="N149" s="26" t="s">
        <v>138</v>
      </c>
      <c r="O149" s="26" t="s">
        <v>634</v>
      </c>
      <c r="P149" s="26" t="s">
        <v>644</v>
      </c>
    </row>
    <row r="150" customFormat="1" ht="36" spans="1:16">
      <c r="A150" s="22" t="s">
        <v>738</v>
      </c>
      <c r="B150" s="26" t="s">
        <v>130</v>
      </c>
      <c r="C150" s="22" t="s">
        <v>131</v>
      </c>
      <c r="D150" s="22" t="s">
        <v>132</v>
      </c>
      <c r="E150" s="22" t="s">
        <v>687</v>
      </c>
      <c r="F150" s="26" t="s">
        <v>739</v>
      </c>
      <c r="G150" s="26" t="s">
        <v>740</v>
      </c>
      <c r="H150" s="26" t="s">
        <v>24</v>
      </c>
      <c r="I150" s="26" t="s">
        <v>25</v>
      </c>
      <c r="J150" s="26" t="s">
        <v>26</v>
      </c>
      <c r="K150" s="26" t="s">
        <v>27</v>
      </c>
      <c r="L150" s="26" t="s">
        <v>136</v>
      </c>
      <c r="M150" s="26" t="s">
        <v>741</v>
      </c>
      <c r="N150" s="26" t="s">
        <v>138</v>
      </c>
      <c r="O150" s="26" t="s">
        <v>634</v>
      </c>
      <c r="P150" s="26" t="s">
        <v>659</v>
      </c>
    </row>
    <row r="151" ht="24" spans="1:16">
      <c r="A151" s="22" t="s">
        <v>742</v>
      </c>
      <c r="B151" s="26" t="s">
        <v>130</v>
      </c>
      <c r="C151" s="22" t="s">
        <v>131</v>
      </c>
      <c r="D151" s="22" t="s">
        <v>132</v>
      </c>
      <c r="E151" s="42" t="s">
        <v>743</v>
      </c>
      <c r="F151" s="36" t="s">
        <v>744</v>
      </c>
      <c r="G151" s="36" t="s">
        <v>745</v>
      </c>
      <c r="H151" s="36" t="s">
        <v>24</v>
      </c>
      <c r="I151" s="36" t="s">
        <v>25</v>
      </c>
      <c r="J151" s="36" t="s">
        <v>401</v>
      </c>
      <c r="K151" s="36" t="s">
        <v>402</v>
      </c>
      <c r="L151" s="36" t="s">
        <v>403</v>
      </c>
      <c r="M151" s="36" t="s">
        <v>746</v>
      </c>
      <c r="N151" s="36" t="s">
        <v>747</v>
      </c>
      <c r="O151" s="36" t="s">
        <v>433</v>
      </c>
      <c r="P151" s="47" t="s">
        <v>427</v>
      </c>
    </row>
    <row r="152" ht="36" spans="1:16">
      <c r="A152" s="22" t="s">
        <v>748</v>
      </c>
      <c r="B152" s="26" t="s">
        <v>130</v>
      </c>
      <c r="C152" s="22" t="s">
        <v>131</v>
      </c>
      <c r="D152" s="22" t="s">
        <v>132</v>
      </c>
      <c r="E152" s="42" t="s">
        <v>743</v>
      </c>
      <c r="F152" s="36" t="s">
        <v>749</v>
      </c>
      <c r="G152" s="43" t="s">
        <v>750</v>
      </c>
      <c r="H152" s="36" t="s">
        <v>24</v>
      </c>
      <c r="I152" s="36" t="s">
        <v>25</v>
      </c>
      <c r="J152" s="36" t="s">
        <v>401</v>
      </c>
      <c r="K152" s="36" t="s">
        <v>402</v>
      </c>
      <c r="L152" s="36" t="s">
        <v>403</v>
      </c>
      <c r="M152" s="36" t="s">
        <v>751</v>
      </c>
      <c r="N152" s="36" t="s">
        <v>747</v>
      </c>
      <c r="O152" s="36" t="s">
        <v>433</v>
      </c>
      <c r="P152" s="48" t="s">
        <v>427</v>
      </c>
    </row>
    <row r="153" ht="36" spans="1:16">
      <c r="A153" s="22" t="s">
        <v>752</v>
      </c>
      <c r="B153" s="26" t="s">
        <v>130</v>
      </c>
      <c r="C153" s="22" t="s">
        <v>131</v>
      </c>
      <c r="D153" s="22" t="s">
        <v>132</v>
      </c>
      <c r="E153" s="42" t="s">
        <v>743</v>
      </c>
      <c r="F153" s="36" t="s">
        <v>753</v>
      </c>
      <c r="G153" s="36" t="s">
        <v>754</v>
      </c>
      <c r="H153" s="36" t="s">
        <v>24</v>
      </c>
      <c r="I153" s="36" t="s">
        <v>25</v>
      </c>
      <c r="J153" s="36" t="s">
        <v>26</v>
      </c>
      <c r="K153" s="36" t="s">
        <v>402</v>
      </c>
      <c r="L153" s="36" t="s">
        <v>403</v>
      </c>
      <c r="M153" s="36" t="s">
        <v>755</v>
      </c>
      <c r="N153" s="36" t="s">
        <v>747</v>
      </c>
      <c r="O153" s="36" t="s">
        <v>756</v>
      </c>
      <c r="P153" s="48" t="s">
        <v>407</v>
      </c>
    </row>
    <row r="154" ht="36" spans="1:16">
      <c r="A154" s="22" t="s">
        <v>757</v>
      </c>
      <c r="B154" s="26" t="s">
        <v>130</v>
      </c>
      <c r="C154" s="22" t="s">
        <v>131</v>
      </c>
      <c r="D154" s="22" t="s">
        <v>132</v>
      </c>
      <c r="E154" s="42" t="s">
        <v>743</v>
      </c>
      <c r="F154" s="36" t="s">
        <v>758</v>
      </c>
      <c r="G154" s="43" t="s">
        <v>759</v>
      </c>
      <c r="H154" s="36" t="s">
        <v>24</v>
      </c>
      <c r="I154" s="36" t="s">
        <v>25</v>
      </c>
      <c r="J154" s="36" t="s">
        <v>401</v>
      </c>
      <c r="K154" s="36" t="s">
        <v>402</v>
      </c>
      <c r="L154" s="36" t="s">
        <v>411</v>
      </c>
      <c r="M154" s="36" t="s">
        <v>760</v>
      </c>
      <c r="N154" s="36" t="s">
        <v>747</v>
      </c>
      <c r="O154" s="36" t="s">
        <v>433</v>
      </c>
      <c r="P154" s="48" t="s">
        <v>427</v>
      </c>
    </row>
    <row r="155" ht="36" spans="1:16">
      <c r="A155" s="22" t="s">
        <v>761</v>
      </c>
      <c r="B155" s="26" t="s">
        <v>130</v>
      </c>
      <c r="C155" s="22" t="s">
        <v>131</v>
      </c>
      <c r="D155" s="22" t="s">
        <v>132</v>
      </c>
      <c r="E155" s="42" t="s">
        <v>743</v>
      </c>
      <c r="F155" s="36" t="s">
        <v>762</v>
      </c>
      <c r="G155" s="36" t="s">
        <v>763</v>
      </c>
      <c r="H155" s="36" t="s">
        <v>24</v>
      </c>
      <c r="I155" s="36" t="s">
        <v>25</v>
      </c>
      <c r="J155" s="36" t="s">
        <v>401</v>
      </c>
      <c r="K155" s="36" t="s">
        <v>402</v>
      </c>
      <c r="L155" s="36" t="s">
        <v>403</v>
      </c>
      <c r="M155" s="36" t="s">
        <v>764</v>
      </c>
      <c r="N155" s="36" t="s">
        <v>747</v>
      </c>
      <c r="O155" s="36" t="s">
        <v>433</v>
      </c>
      <c r="P155" s="48" t="s">
        <v>427</v>
      </c>
    </row>
    <row r="156" s="4" customFormat="1" ht="36" spans="1:16">
      <c r="A156" s="22" t="s">
        <v>765</v>
      </c>
      <c r="B156" s="26" t="s">
        <v>130</v>
      </c>
      <c r="C156" s="22" t="s">
        <v>131</v>
      </c>
      <c r="D156" s="22" t="s">
        <v>132</v>
      </c>
      <c r="E156" s="42" t="s">
        <v>743</v>
      </c>
      <c r="F156" s="36" t="s">
        <v>766</v>
      </c>
      <c r="G156" s="36" t="s">
        <v>767</v>
      </c>
      <c r="H156" s="36" t="s">
        <v>24</v>
      </c>
      <c r="I156" s="36" t="s">
        <v>25</v>
      </c>
      <c r="J156" s="36" t="s">
        <v>401</v>
      </c>
      <c r="K156" s="36" t="s">
        <v>402</v>
      </c>
      <c r="L156" s="36" t="s">
        <v>403</v>
      </c>
      <c r="M156" s="36" t="s">
        <v>768</v>
      </c>
      <c r="N156" s="36" t="s">
        <v>747</v>
      </c>
      <c r="O156" s="36" t="s">
        <v>433</v>
      </c>
      <c r="P156" s="48" t="s">
        <v>427</v>
      </c>
    </row>
    <row r="157" spans="1:16">
      <c r="A157" s="22" t="s">
        <v>769</v>
      </c>
      <c r="B157" s="26" t="s">
        <v>130</v>
      </c>
      <c r="C157" s="22" t="s">
        <v>131</v>
      </c>
      <c r="D157" s="22" t="s">
        <v>132</v>
      </c>
      <c r="E157" s="42" t="s">
        <v>743</v>
      </c>
      <c r="F157" s="44" t="s">
        <v>770</v>
      </c>
      <c r="G157" s="44" t="s">
        <v>771</v>
      </c>
      <c r="H157" s="36" t="s">
        <v>24</v>
      </c>
      <c r="I157" s="36" t="s">
        <v>25</v>
      </c>
      <c r="J157" s="36" t="s">
        <v>401</v>
      </c>
      <c r="K157" s="36" t="s">
        <v>402</v>
      </c>
      <c r="L157" s="44" t="s">
        <v>403</v>
      </c>
      <c r="M157" s="44" t="s">
        <v>772</v>
      </c>
      <c r="N157" s="36" t="s">
        <v>747</v>
      </c>
      <c r="O157" s="36" t="s">
        <v>433</v>
      </c>
      <c r="P157" s="48" t="s">
        <v>427</v>
      </c>
    </row>
    <row r="158" s="4" customFormat="1" ht="24" spans="1:16">
      <c r="A158" s="22" t="s">
        <v>773</v>
      </c>
      <c r="B158" s="26" t="s">
        <v>130</v>
      </c>
      <c r="C158" s="22" t="s">
        <v>131</v>
      </c>
      <c r="D158" s="22" t="s">
        <v>132</v>
      </c>
      <c r="E158" s="42" t="s">
        <v>774</v>
      </c>
      <c r="F158" s="36" t="s">
        <v>775</v>
      </c>
      <c r="G158" s="36" t="s">
        <v>776</v>
      </c>
      <c r="H158" s="36" t="s">
        <v>24</v>
      </c>
      <c r="I158" s="36" t="s">
        <v>25</v>
      </c>
      <c r="J158" s="36" t="s">
        <v>119</v>
      </c>
      <c r="K158" s="36" t="s">
        <v>27</v>
      </c>
      <c r="L158" s="36" t="s">
        <v>120</v>
      </c>
      <c r="M158" s="36" t="s">
        <v>777</v>
      </c>
      <c r="N158" s="36" t="s">
        <v>138</v>
      </c>
      <c r="O158" s="36" t="s">
        <v>634</v>
      </c>
      <c r="P158" s="36" t="s">
        <v>148</v>
      </c>
    </row>
    <row r="159" s="4" customFormat="1" ht="24" spans="1:16">
      <c r="A159" s="22" t="s">
        <v>778</v>
      </c>
      <c r="B159" s="26" t="s">
        <v>130</v>
      </c>
      <c r="C159" s="22" t="s">
        <v>131</v>
      </c>
      <c r="D159" s="22" t="s">
        <v>132</v>
      </c>
      <c r="E159" s="42" t="s">
        <v>774</v>
      </c>
      <c r="F159" s="36" t="s">
        <v>779</v>
      </c>
      <c r="G159" s="36" t="s">
        <v>780</v>
      </c>
      <c r="H159" s="36" t="s">
        <v>24</v>
      </c>
      <c r="I159" s="36" t="s">
        <v>25</v>
      </c>
      <c r="J159" s="36" t="s">
        <v>119</v>
      </c>
      <c r="K159" s="36" t="s">
        <v>27</v>
      </c>
      <c r="L159" s="36" t="s">
        <v>781</v>
      </c>
      <c r="M159" s="36" t="s">
        <v>782</v>
      </c>
      <c r="N159" s="36" t="s">
        <v>138</v>
      </c>
      <c r="O159" s="36" t="s">
        <v>634</v>
      </c>
      <c r="P159" s="36" t="s">
        <v>644</v>
      </c>
    </row>
    <row r="160" s="4" customFormat="1" ht="36" spans="1:16">
      <c r="A160" s="22" t="s">
        <v>783</v>
      </c>
      <c r="B160" s="26" t="s">
        <v>130</v>
      </c>
      <c r="C160" s="22" t="s">
        <v>131</v>
      </c>
      <c r="D160" s="22" t="s">
        <v>132</v>
      </c>
      <c r="E160" s="42" t="s">
        <v>774</v>
      </c>
      <c r="F160" s="36" t="s">
        <v>784</v>
      </c>
      <c r="G160" s="36" t="s">
        <v>785</v>
      </c>
      <c r="H160" s="36" t="s">
        <v>24</v>
      </c>
      <c r="I160" s="36" t="s">
        <v>25</v>
      </c>
      <c r="J160" s="36" t="s">
        <v>119</v>
      </c>
      <c r="K160" s="36" t="s">
        <v>27</v>
      </c>
      <c r="L160" s="36" t="s">
        <v>786</v>
      </c>
      <c r="M160" s="36" t="s">
        <v>787</v>
      </c>
      <c r="N160" s="36" t="s">
        <v>788</v>
      </c>
      <c r="O160" s="36" t="s">
        <v>789</v>
      </c>
      <c r="P160" s="36" t="s">
        <v>790</v>
      </c>
    </row>
    <row r="161" s="4" customFormat="1" ht="36" spans="1:16">
      <c r="A161" s="22" t="s">
        <v>791</v>
      </c>
      <c r="B161" s="26" t="s">
        <v>130</v>
      </c>
      <c r="C161" s="22" t="s">
        <v>131</v>
      </c>
      <c r="D161" s="22" t="s">
        <v>132</v>
      </c>
      <c r="E161" s="42" t="s">
        <v>774</v>
      </c>
      <c r="F161" s="36" t="s">
        <v>792</v>
      </c>
      <c r="G161" s="36" t="s">
        <v>793</v>
      </c>
      <c r="H161" s="36" t="s">
        <v>24</v>
      </c>
      <c r="I161" s="36" t="s">
        <v>25</v>
      </c>
      <c r="J161" s="36" t="s">
        <v>119</v>
      </c>
      <c r="K161" s="36" t="s">
        <v>27</v>
      </c>
      <c r="L161" s="36" t="s">
        <v>42</v>
      </c>
      <c r="M161" s="36" t="s">
        <v>794</v>
      </c>
      <c r="N161" s="36" t="s">
        <v>795</v>
      </c>
      <c r="O161" s="36" t="s">
        <v>796</v>
      </c>
      <c r="P161" s="36" t="s">
        <v>241</v>
      </c>
    </row>
    <row r="162" s="4" customFormat="1" ht="24" spans="1:16">
      <c r="A162" s="22" t="s">
        <v>797</v>
      </c>
      <c r="B162" s="26" t="s">
        <v>130</v>
      </c>
      <c r="C162" s="22" t="s">
        <v>131</v>
      </c>
      <c r="D162" s="22" t="s">
        <v>132</v>
      </c>
      <c r="E162" s="42" t="s">
        <v>774</v>
      </c>
      <c r="F162" s="36" t="s">
        <v>798</v>
      </c>
      <c r="G162" s="52" t="s">
        <v>799</v>
      </c>
      <c r="H162" s="36" t="s">
        <v>24</v>
      </c>
      <c r="I162" s="36" t="s">
        <v>25</v>
      </c>
      <c r="J162" s="36" t="s">
        <v>119</v>
      </c>
      <c r="K162" s="36" t="s">
        <v>27</v>
      </c>
      <c r="L162" s="36" t="s">
        <v>136</v>
      </c>
      <c r="M162" s="36" t="s">
        <v>800</v>
      </c>
      <c r="N162" s="36" t="s">
        <v>138</v>
      </c>
      <c r="O162" s="36" t="s">
        <v>634</v>
      </c>
      <c r="P162" s="36" t="s">
        <v>148</v>
      </c>
    </row>
    <row r="163" ht="36" spans="1:16">
      <c r="A163" s="22" t="s">
        <v>801</v>
      </c>
      <c r="B163" s="26" t="s">
        <v>802</v>
      </c>
      <c r="C163" s="22" t="s">
        <v>803</v>
      </c>
      <c r="D163" s="22" t="s">
        <v>804</v>
      </c>
      <c r="E163" s="22" t="s">
        <v>21</v>
      </c>
      <c r="F163" s="26" t="s">
        <v>805</v>
      </c>
      <c r="G163" s="51" t="s">
        <v>806</v>
      </c>
      <c r="H163" s="26" t="s">
        <v>807</v>
      </c>
      <c r="I163" s="26" t="s">
        <v>808</v>
      </c>
      <c r="J163" s="26" t="s">
        <v>41</v>
      </c>
      <c r="K163" s="26" t="s">
        <v>809</v>
      </c>
      <c r="L163" s="26" t="s">
        <v>810</v>
      </c>
      <c r="M163" s="26" t="s">
        <v>811</v>
      </c>
      <c r="N163" s="26" t="s">
        <v>812</v>
      </c>
      <c r="O163" s="26" t="s">
        <v>813</v>
      </c>
      <c r="P163" s="26" t="s">
        <v>814</v>
      </c>
    </row>
    <row r="164" ht="36" spans="1:16">
      <c r="A164" s="22" t="s">
        <v>815</v>
      </c>
      <c r="B164" s="26" t="s">
        <v>802</v>
      </c>
      <c r="C164" s="22" t="s">
        <v>803</v>
      </c>
      <c r="D164" s="22" t="s">
        <v>804</v>
      </c>
      <c r="E164" s="22" t="s">
        <v>21</v>
      </c>
      <c r="F164" s="26" t="s">
        <v>816</v>
      </c>
      <c r="G164" s="26" t="s">
        <v>817</v>
      </c>
      <c r="H164" s="26" t="s">
        <v>807</v>
      </c>
      <c r="I164" s="26" t="s">
        <v>808</v>
      </c>
      <c r="J164" s="26" t="s">
        <v>41</v>
      </c>
      <c r="K164" s="26" t="s">
        <v>456</v>
      </c>
      <c r="L164" s="26" t="s">
        <v>818</v>
      </c>
      <c r="M164" s="26" t="s">
        <v>819</v>
      </c>
      <c r="N164" s="26" t="s">
        <v>820</v>
      </c>
      <c r="O164" s="26" t="s">
        <v>821</v>
      </c>
      <c r="P164" s="26" t="s">
        <v>822</v>
      </c>
    </row>
    <row r="165" s="2" customFormat="1" ht="24" spans="1:16">
      <c r="A165" s="22" t="s">
        <v>823</v>
      </c>
      <c r="B165" s="26" t="s">
        <v>802</v>
      </c>
      <c r="C165" s="22" t="s">
        <v>803</v>
      </c>
      <c r="D165" s="22" t="s">
        <v>804</v>
      </c>
      <c r="E165" s="22" t="s">
        <v>484</v>
      </c>
      <c r="F165" s="26" t="s">
        <v>824</v>
      </c>
      <c r="G165" s="26" t="s">
        <v>825</v>
      </c>
      <c r="H165" s="26" t="s">
        <v>24</v>
      </c>
      <c r="I165" s="26" t="s">
        <v>808</v>
      </c>
      <c r="J165" s="26" t="s">
        <v>826</v>
      </c>
      <c r="K165" s="26" t="s">
        <v>402</v>
      </c>
      <c r="L165" s="26" t="s">
        <v>403</v>
      </c>
      <c r="M165" s="26" t="s">
        <v>827</v>
      </c>
      <c r="N165" s="26" t="s">
        <v>828</v>
      </c>
      <c r="O165" s="26" t="s">
        <v>829</v>
      </c>
      <c r="P165" s="26" t="s">
        <v>830</v>
      </c>
    </row>
    <row r="166" ht="36" spans="1:16">
      <c r="A166" s="22" t="s">
        <v>831</v>
      </c>
      <c r="B166" s="26" t="s">
        <v>802</v>
      </c>
      <c r="C166" s="22" t="s">
        <v>803</v>
      </c>
      <c r="D166" s="22" t="s">
        <v>804</v>
      </c>
      <c r="E166" s="22" t="s">
        <v>484</v>
      </c>
      <c r="F166" s="26" t="s">
        <v>832</v>
      </c>
      <c r="G166" s="51" t="s">
        <v>833</v>
      </c>
      <c r="H166" s="26" t="s">
        <v>24</v>
      </c>
      <c r="I166" s="26" t="s">
        <v>808</v>
      </c>
      <c r="J166" s="26" t="s">
        <v>41</v>
      </c>
      <c r="K166" s="26" t="s">
        <v>402</v>
      </c>
      <c r="L166" s="26" t="s">
        <v>403</v>
      </c>
      <c r="M166" s="26" t="s">
        <v>834</v>
      </c>
      <c r="N166" s="26" t="s">
        <v>835</v>
      </c>
      <c r="O166" s="26" t="s">
        <v>836</v>
      </c>
      <c r="P166" s="26" t="s">
        <v>32</v>
      </c>
    </row>
    <row r="167" ht="36" spans="1:16">
      <c r="A167" s="22" t="s">
        <v>837</v>
      </c>
      <c r="B167" s="26" t="s">
        <v>838</v>
      </c>
      <c r="C167" s="22" t="s">
        <v>839</v>
      </c>
      <c r="D167" s="22" t="s">
        <v>840</v>
      </c>
      <c r="E167" s="22" t="s">
        <v>21</v>
      </c>
      <c r="F167" s="26" t="s">
        <v>832</v>
      </c>
      <c r="G167" s="51" t="s">
        <v>833</v>
      </c>
      <c r="H167" s="26" t="s">
        <v>24</v>
      </c>
      <c r="I167" s="26" t="s">
        <v>808</v>
      </c>
      <c r="J167" s="26" t="s">
        <v>41</v>
      </c>
      <c r="K167" s="26" t="s">
        <v>402</v>
      </c>
      <c r="L167" s="26" t="s">
        <v>403</v>
      </c>
      <c r="M167" s="26" t="s">
        <v>834</v>
      </c>
      <c r="N167" s="26" t="s">
        <v>835</v>
      </c>
      <c r="O167" s="26" t="s">
        <v>836</v>
      </c>
      <c r="P167" s="26" t="s">
        <v>841</v>
      </c>
    </row>
    <row r="168" ht="24" spans="1:16">
      <c r="A168" s="22" t="s">
        <v>842</v>
      </c>
      <c r="B168" s="26" t="s">
        <v>838</v>
      </c>
      <c r="C168" s="22" t="s">
        <v>839</v>
      </c>
      <c r="D168" s="22" t="s">
        <v>840</v>
      </c>
      <c r="E168" s="22" t="s">
        <v>21</v>
      </c>
      <c r="F168" s="26" t="s">
        <v>843</v>
      </c>
      <c r="G168" s="26" t="s">
        <v>844</v>
      </c>
      <c r="H168" s="26" t="s">
        <v>24</v>
      </c>
      <c r="I168" s="26" t="s">
        <v>845</v>
      </c>
      <c r="J168" s="26" t="s">
        <v>846</v>
      </c>
      <c r="K168" s="26" t="s">
        <v>402</v>
      </c>
      <c r="L168" s="26" t="s">
        <v>403</v>
      </c>
      <c r="M168" s="26" t="s">
        <v>847</v>
      </c>
      <c r="N168" s="26" t="s">
        <v>848</v>
      </c>
      <c r="O168" s="26" t="s">
        <v>849</v>
      </c>
      <c r="P168" s="26" t="s">
        <v>850</v>
      </c>
    </row>
    <row r="169" ht="24" spans="1:16">
      <c r="A169" s="22" t="s">
        <v>851</v>
      </c>
      <c r="B169" s="23" t="s">
        <v>838</v>
      </c>
      <c r="C169" s="22" t="s">
        <v>839</v>
      </c>
      <c r="D169" s="22" t="s">
        <v>840</v>
      </c>
      <c r="E169" s="22" t="s">
        <v>21</v>
      </c>
      <c r="F169" s="26" t="s">
        <v>852</v>
      </c>
      <c r="G169" s="26" t="s">
        <v>853</v>
      </c>
      <c r="H169" s="26" t="s">
        <v>24</v>
      </c>
      <c r="I169" s="26" t="s">
        <v>854</v>
      </c>
      <c r="J169" s="26" t="s">
        <v>855</v>
      </c>
      <c r="K169" s="23" t="s">
        <v>27</v>
      </c>
      <c r="L169" s="26" t="s">
        <v>42</v>
      </c>
      <c r="M169" s="26" t="s">
        <v>856</v>
      </c>
      <c r="N169" s="26" t="s">
        <v>857</v>
      </c>
      <c r="O169" s="26" t="s">
        <v>858</v>
      </c>
      <c r="P169" s="26" t="s">
        <v>859</v>
      </c>
    </row>
    <row r="170" ht="36" spans="1:16">
      <c r="A170" s="22" t="s">
        <v>860</v>
      </c>
      <c r="B170" s="26" t="s">
        <v>838</v>
      </c>
      <c r="C170" s="22" t="s">
        <v>839</v>
      </c>
      <c r="D170" s="22" t="s">
        <v>840</v>
      </c>
      <c r="E170" s="22" t="s">
        <v>21</v>
      </c>
      <c r="F170" s="26" t="s">
        <v>861</v>
      </c>
      <c r="G170" s="51" t="s">
        <v>862</v>
      </c>
      <c r="H170" s="26" t="s">
        <v>24</v>
      </c>
      <c r="I170" s="26" t="s">
        <v>25</v>
      </c>
      <c r="J170" s="26" t="s">
        <v>846</v>
      </c>
      <c r="K170" s="26" t="s">
        <v>402</v>
      </c>
      <c r="L170" s="26" t="s">
        <v>403</v>
      </c>
      <c r="M170" s="26" t="s">
        <v>863</v>
      </c>
      <c r="N170" s="26" t="s">
        <v>864</v>
      </c>
      <c r="O170" s="26" t="s">
        <v>865</v>
      </c>
      <c r="P170" s="26" t="s">
        <v>866</v>
      </c>
    </row>
    <row r="171" ht="24" spans="1:16">
      <c r="A171" s="42" t="s">
        <v>867</v>
      </c>
      <c r="B171" s="26" t="s">
        <v>838</v>
      </c>
      <c r="C171" s="22" t="s">
        <v>839</v>
      </c>
      <c r="D171" s="26" t="s">
        <v>840</v>
      </c>
      <c r="E171" s="26" t="s">
        <v>743</v>
      </c>
      <c r="F171" s="26" t="s">
        <v>868</v>
      </c>
      <c r="G171" s="26" t="s">
        <v>869</v>
      </c>
      <c r="H171" s="26" t="s">
        <v>24</v>
      </c>
      <c r="I171" s="26" t="s">
        <v>870</v>
      </c>
      <c r="J171" s="26" t="s">
        <v>50</v>
      </c>
      <c r="K171" s="26" t="s">
        <v>871</v>
      </c>
      <c r="L171" s="26" t="s">
        <v>871</v>
      </c>
      <c r="M171" s="26" t="s">
        <v>872</v>
      </c>
      <c r="N171" s="26" t="s">
        <v>873</v>
      </c>
      <c r="O171" s="26" t="s">
        <v>874</v>
      </c>
      <c r="P171" s="26" t="s">
        <v>875</v>
      </c>
    </row>
  </sheetData>
  <protectedRanges>
    <protectedRange sqref="H33" name="编辑区_2"/>
    <protectedRange sqref="H3" name="编辑区_2_1"/>
    <protectedRange sqref="H171" name="编辑区_2_2"/>
  </protectedRanges>
  <autoFilter xmlns:etc="http://www.wps.cn/officeDocument/2017/etCustomData" ref="A2:Q171" etc:filterBottomFollowUsedRange="0">
    <extLst/>
  </autoFilter>
  <mergeCells count="1">
    <mergeCell ref="A1:P1"/>
  </mergeCells>
  <dataValidations count="7">
    <dataValidation type="list" allowBlank="1" showInputMessage="1" showErrorMessage="1" sqref="F13">
      <formula1>"中国人民解放军联勤保障部队第九二〇医院,昆明市第一人民医院,楚雄州中医院,昆明市西山区人民医院,昆明市星耀医院,宜良县第一人民医院,昆明东方医院,东川区人民医院,嵩明县中医院,嵩明县人民医院,文山市人民医院,新昆华医院,昆明市妇幼保健院,五华区人民医院,昆明市第三人民医院"</formula1>
    </dataValidation>
    <dataValidation type="list" allowBlank="1" showInputMessage="1" showErrorMessage="1" sqref="J169 J171 J3:J116 J125:J130 J137:J150 J158:J162">
      <formula1>"少于15人,15-50人,50-150人,150-500人,500-2000人,2000人以上"</formula1>
    </dataValidation>
    <dataValidation type="list" allowBlank="1" showInputMessage="1" showErrorMessage="1" sqref="K169 K171 K3:K19 K22:K116 K125:K130 K137:K150 K158:K162">
      <formula1>"北京市,天津市,上海市,重庆市,河北省,山西省,黑龙江省,吉林省,辽宁省,江苏省,浙江省,安徽省,福建省,江西省,山东省,河南省,湖北省,湖南省,广东省,海南省,四川省,贵州省,云南省,陕西省,甘肃省,青海省,台湾省,内蒙古自治区,广西壮族自治区,西藏自治区,宁夏回族自治区,新疆香港特别行政区,香港特别行政区,澳门特别行政区,海外城市"</formula1>
    </dataValidation>
    <dataValidation allowBlank="1" showInputMessage="1" showErrorMessage="1" sqref="N169 P169 N171:P171 N3:P22"/>
    <dataValidation type="list" allowBlank="1" showInputMessage="1" showErrorMessage="1" sqref="H171 H3:H150 H158:H162">
      <formula1>"财政金融机构,国防科工机构,国际组织机构,社会组织机构,集体企业,外资企业,民营（私营）企业,事业单位,中外合资企业,国有企业,部队,机关,其他"</formula1>
    </dataValidation>
    <dataValidation type="list" allowBlank="1" showInputMessage="1" showErrorMessage="1" sqref="I171 I3:I19 I22:I116 I125:I130 I137:I150 I158:I162">
      <formula1>"科学研究和技术服务业,交通运输、仓储和邮政业,教育,公共管理、社会保障和社会组织,卫生和社会工作,租赁和商务服务业,军队,信息传输、软件和信息技术服务业,文化、体育和娱乐业,水利、环境和公共设施管理业,房地产业,住宿和餐饮业,居民服务、修理和其他服务业,国际组织,金融业,采矿业,批发和零售业,电力、热力、燃气及水生产和供应业,制造业,农、林、牧、渔业,建筑业"</formula1>
    </dataValidation>
    <dataValidation type="list" allowBlank="1" showInputMessage="1" showErrorMessage="1" sqref="K20:K21">
      <formula1>"北京市,天津市,上海市,重庆市,河北省,山西省,黑龙江省,吉林省,辽宁省,江苏省,浙江省,安徽省,福建省,江西省,山东省,河南省,湖北省,湖南省,广东省,海南省,四川省,贵州省,云南省,陕西省,甘肃省,青海省,台湾省,内蒙古自治区,广西壮族自治区,西藏自治区,宁夏回族自治区,新疆维吾尔自治区,香港特别行政区,澳门特别行政区,海外城市"</formula1>
    </dataValidation>
  </dataValidations>
  <hyperlinks>
    <hyperlink ref="M13" r:id="rId1" display="宜良县匡远镇桂花大道与起春路交叉口北200米"/>
  </hyperlinks>
  <pageMargins left="0.196527777777778" right="0.196527777777778" top="0.314583333333333" bottom="0.314583333333333" header="0.298611111111111" footer="0.298611111111111"/>
  <pageSetup paperSize="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编辑区_2" rangeCreator="" othersAccessPermission="edit"/>
    <arrUserId title="编辑区_2_1" rangeCreator="" othersAccessPermission="edit"/>
    <arrUserId title="编辑区_2_2" rangeCreator="" othersAccessPermission="edit"/>
  </rangeList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smile   miss</cp:lastModifiedBy>
  <dcterms:created xsi:type="dcterms:W3CDTF">2023-05-12T11:15:00Z</dcterms:created>
  <dcterms:modified xsi:type="dcterms:W3CDTF">2025-05-23T01:07:24Z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0A63EB5655DC48848A62C8B32730A04C_13</vt:lpwstr>
  </property>
</Properties>
</file>